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202111\select\"/>
    </mc:Choice>
  </mc:AlternateContent>
  <xr:revisionPtr revIDLastSave="0" documentId="8_{620190CC-3387-4C85-B73E-BF23B3DEAC45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23" i="1" l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<sst xmlns="http://schemas.openxmlformats.org/spreadsheetml/2006/main" count="10" uniqueCount="10">
  <si>
    <t>RadioMeteors November 2021 - Hourly totals</t>
  </si>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</sst>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F1" sqref="F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4" customFormat="1" x14ac:dyDescent="0.35">
      <c r="A1" s="1" t="s">
        <v>0</v>
      </c>
      <c r="B1" s="2"/>
      <c r="C1" s="2"/>
      <c r="D1" s="8"/>
      <c r="E1" s="1"/>
      <c r="F1" s="2"/>
      <c r="G1" s="2"/>
      <c r="H1" s="2"/>
    </row>
    <row r="2" spans="1:8" s="13" customFormat="1" x14ac:dyDescent="0.35">
      <c r="A2" s="16" t="s">
        <v>9</v>
      </c>
      <c r="B2" s="16"/>
      <c r="C2" s="16"/>
      <c r="D2" s="16"/>
      <c r="E2" s="16"/>
      <c r="F2" s="6"/>
      <c r="G2" s="6"/>
      <c r="H2" s="6"/>
    </row>
    <row r="3" spans="1:8" s="15" customFormat="1" x14ac:dyDescent="0.35">
      <c r="A3" s="11" t="s">
        <v>1</v>
      </c>
      <c r="B3" s="12" t="s">
        <v>2</v>
      </c>
      <c r="C3" s="12" t="s">
        <v>3</v>
      </c>
      <c r="D3" s="8" t="s">
        <v>4</v>
      </c>
      <c r="E3" s="11" t="s">
        <v>8</v>
      </c>
      <c r="F3" s="12" t="s">
        <v>5</v>
      </c>
      <c r="G3" s="12" t="s">
        <v>6</v>
      </c>
      <c r="H3" s="12" t="s">
        <v>7</v>
      </c>
    </row>
    <row r="4" spans="1:8" x14ac:dyDescent="0.35">
      <c r="A4" s="3">
        <v>1</v>
      </c>
      <c r="B4" s="3">
        <v>1</v>
      </c>
      <c r="C4" s="4">
        <f>A4+B4/24</f>
        <v>1.0416666666666667</v>
      </c>
      <c r="D4" s="9">
        <v>218.53</v>
      </c>
      <c r="E4" s="5">
        <v>42</v>
      </c>
      <c r="F4" s="6">
        <v>1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f>A5+B5/24</f>
        <v>1.0833333333333333</v>
      </c>
      <c r="D5" s="9">
        <v>218.57</v>
      </c>
      <c r="E5" s="5">
        <v>43</v>
      </c>
      <c r="F5" s="6">
        <v>5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f t="shared" ref="C6:C69" si="0">A6+B6/24</f>
        <v>1.125</v>
      </c>
      <c r="D6" s="9">
        <v>218.61</v>
      </c>
      <c r="E6" s="5">
        <v>48</v>
      </c>
      <c r="F6" s="6">
        <v>4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f t="shared" si="0"/>
        <v>1.1666666666666667</v>
      </c>
      <c r="D7" s="9">
        <v>218.65</v>
      </c>
      <c r="E7" s="5">
        <v>50</v>
      </c>
      <c r="F7" s="6">
        <v>5</v>
      </c>
      <c r="G7" s="6">
        <v>1</v>
      </c>
      <c r="H7" s="6">
        <v>0</v>
      </c>
    </row>
    <row r="8" spans="1:8" x14ac:dyDescent="0.35">
      <c r="A8" s="3">
        <v>1</v>
      </c>
      <c r="B8" s="3">
        <v>5</v>
      </c>
      <c r="C8" s="4">
        <f t="shared" si="0"/>
        <v>1.2083333333333333</v>
      </c>
      <c r="D8" s="9">
        <v>218.69</v>
      </c>
      <c r="E8" s="5">
        <v>46</v>
      </c>
      <c r="F8" s="6">
        <v>9</v>
      </c>
      <c r="G8" s="6">
        <v>1</v>
      </c>
      <c r="H8" s="6">
        <v>0</v>
      </c>
    </row>
    <row r="9" spans="1:8" x14ac:dyDescent="0.35">
      <c r="A9" s="3">
        <v>1</v>
      </c>
      <c r="B9" s="3">
        <v>6</v>
      </c>
      <c r="C9" s="4">
        <f t="shared" si="0"/>
        <v>1.25</v>
      </c>
      <c r="D9" s="9">
        <v>218.73</v>
      </c>
      <c r="E9" s="5">
        <v>29</v>
      </c>
      <c r="F9" s="6">
        <v>2</v>
      </c>
      <c r="G9" s="6">
        <v>2</v>
      </c>
      <c r="H9" s="6">
        <v>0</v>
      </c>
    </row>
    <row r="10" spans="1:8" x14ac:dyDescent="0.35">
      <c r="A10" s="3">
        <v>1</v>
      </c>
      <c r="B10" s="3">
        <v>7</v>
      </c>
      <c r="C10" s="4">
        <f t="shared" si="0"/>
        <v>1.2916666666666667</v>
      </c>
      <c r="D10" s="9">
        <v>218.78</v>
      </c>
      <c r="E10" s="5">
        <v>40</v>
      </c>
      <c r="F10" s="6">
        <v>3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f t="shared" si="0"/>
        <v>1.3333333333333333</v>
      </c>
      <c r="D11" s="9">
        <v>218.82</v>
      </c>
      <c r="E11" s="5">
        <v>37</v>
      </c>
      <c r="F11" s="6">
        <v>6</v>
      </c>
      <c r="G11" s="6">
        <v>1</v>
      </c>
      <c r="H11" s="6">
        <v>0</v>
      </c>
    </row>
    <row r="12" spans="1:8" x14ac:dyDescent="0.35">
      <c r="A12" s="3">
        <v>1</v>
      </c>
      <c r="B12" s="3">
        <v>9</v>
      </c>
      <c r="C12" s="4">
        <f t="shared" si="0"/>
        <v>1.375</v>
      </c>
      <c r="D12" s="9">
        <v>218.86</v>
      </c>
      <c r="E12" s="5">
        <v>38</v>
      </c>
      <c r="F12" s="6">
        <v>2</v>
      </c>
      <c r="G12" s="6">
        <v>0</v>
      </c>
      <c r="H12" s="6">
        <v>0</v>
      </c>
    </row>
    <row r="13" spans="1:8" x14ac:dyDescent="0.35">
      <c r="A13" s="3">
        <v>1</v>
      </c>
      <c r="B13" s="3">
        <v>10</v>
      </c>
      <c r="C13" s="4">
        <f t="shared" si="0"/>
        <v>1.4166666666666667</v>
      </c>
      <c r="D13" s="9">
        <v>218.9</v>
      </c>
      <c r="E13" s="5">
        <v>46</v>
      </c>
      <c r="F13" s="6">
        <v>7</v>
      </c>
      <c r="G13" s="6">
        <v>3</v>
      </c>
      <c r="H13" s="6">
        <v>0</v>
      </c>
    </row>
    <row r="14" spans="1:8" x14ac:dyDescent="0.35">
      <c r="A14" s="3">
        <v>1</v>
      </c>
      <c r="B14" s="3">
        <v>11</v>
      </c>
      <c r="C14" s="4">
        <f t="shared" si="0"/>
        <v>1.4583333333333333</v>
      </c>
      <c r="D14" s="9">
        <v>218.94</v>
      </c>
      <c r="E14" s="5">
        <v>39</v>
      </c>
      <c r="F14" s="6">
        <v>5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f t="shared" si="0"/>
        <v>1.5</v>
      </c>
      <c r="D15" s="9">
        <v>218.99</v>
      </c>
      <c r="E15" s="5">
        <v>26</v>
      </c>
      <c r="F15" s="6">
        <v>4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f t="shared" si="0"/>
        <v>1.5416666666666665</v>
      </c>
      <c r="D16" s="9">
        <v>219.03</v>
      </c>
      <c r="E16" s="5">
        <v>20</v>
      </c>
      <c r="F16" s="6">
        <v>1</v>
      </c>
      <c r="G16" s="6">
        <v>1</v>
      </c>
      <c r="H16" s="6">
        <v>0</v>
      </c>
    </row>
    <row r="17" spans="1:8" x14ac:dyDescent="0.35">
      <c r="A17" s="3">
        <v>1</v>
      </c>
      <c r="B17" s="3">
        <v>14</v>
      </c>
      <c r="C17" s="4">
        <f t="shared" si="0"/>
        <v>1.5833333333333335</v>
      </c>
      <c r="D17" s="9">
        <v>219.07</v>
      </c>
      <c r="E17" s="5">
        <v>27</v>
      </c>
      <c r="F17" s="6">
        <v>4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f t="shared" si="0"/>
        <v>1.625</v>
      </c>
      <c r="D18" s="9">
        <v>219.11</v>
      </c>
      <c r="E18" s="5">
        <v>12</v>
      </c>
      <c r="F18" s="6">
        <v>1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f t="shared" si="0"/>
        <v>1.6666666666666665</v>
      </c>
      <c r="D19" s="9">
        <v>219.15</v>
      </c>
      <c r="E19" s="5">
        <v>11</v>
      </c>
      <c r="F19" s="6">
        <v>3</v>
      </c>
      <c r="G19" s="6">
        <v>1</v>
      </c>
      <c r="H19" s="6">
        <v>0</v>
      </c>
    </row>
    <row r="20" spans="1:8" x14ac:dyDescent="0.35">
      <c r="A20" s="3">
        <v>1</v>
      </c>
      <c r="B20" s="3">
        <v>17</v>
      </c>
      <c r="C20" s="4">
        <f t="shared" si="0"/>
        <v>1.7083333333333335</v>
      </c>
      <c r="D20" s="9">
        <v>219.19</v>
      </c>
      <c r="E20" s="5">
        <v>14</v>
      </c>
      <c r="F20" s="6">
        <v>1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f t="shared" si="0"/>
        <v>1.75</v>
      </c>
      <c r="D21" s="9">
        <v>219.24</v>
      </c>
      <c r="E21" s="5">
        <v>28</v>
      </c>
      <c r="F21" s="6">
        <v>1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f t="shared" si="0"/>
        <v>1.7916666666666665</v>
      </c>
      <c r="D22" s="9">
        <v>219.28</v>
      </c>
      <c r="E22" s="5">
        <v>24</v>
      </c>
      <c r="F22" s="6">
        <v>0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f t="shared" si="0"/>
        <v>1.8333333333333335</v>
      </c>
      <c r="D23" s="9">
        <v>219.32</v>
      </c>
      <c r="E23" s="5">
        <v>34</v>
      </c>
      <c r="F23" s="6">
        <v>2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f t="shared" si="0"/>
        <v>1.875</v>
      </c>
      <c r="D24" s="9">
        <v>219.36</v>
      </c>
      <c r="E24" s="5">
        <v>44</v>
      </c>
      <c r="F24" s="6">
        <v>2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f t="shared" si="0"/>
        <v>1.9166666666666665</v>
      </c>
      <c r="D25" s="9">
        <v>219.4</v>
      </c>
      <c r="E25" s="5">
        <v>46</v>
      </c>
      <c r="F25" s="6">
        <v>5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f t="shared" si="0"/>
        <v>1.9583333333333335</v>
      </c>
      <c r="D26" s="9">
        <v>219.44</v>
      </c>
      <c r="E26" s="5">
        <v>53</v>
      </c>
      <c r="F26" s="6">
        <v>3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f t="shared" si="0"/>
        <v>2</v>
      </c>
      <c r="D27" s="9">
        <v>219.49</v>
      </c>
      <c r="E27" s="5">
        <v>34</v>
      </c>
      <c r="F27" s="6">
        <v>3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f t="shared" si="0"/>
        <v>2.0416666666666665</v>
      </c>
      <c r="D28" s="9">
        <v>219.53</v>
      </c>
      <c r="E28" s="5">
        <v>35</v>
      </c>
      <c r="F28" s="6">
        <v>2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f t="shared" si="0"/>
        <v>2.0833333333333335</v>
      </c>
      <c r="D29" s="9">
        <v>219.57</v>
      </c>
      <c r="E29" s="5">
        <v>38</v>
      </c>
      <c r="F29" s="6">
        <v>3</v>
      </c>
      <c r="G29" s="6">
        <v>2</v>
      </c>
      <c r="H29" s="6">
        <v>0</v>
      </c>
    </row>
    <row r="30" spans="1:8" x14ac:dyDescent="0.35">
      <c r="A30" s="3">
        <v>2</v>
      </c>
      <c r="B30" s="3">
        <v>3</v>
      </c>
      <c r="C30" s="4">
        <f t="shared" si="0"/>
        <v>2.125</v>
      </c>
      <c r="D30" s="9">
        <v>219.61</v>
      </c>
      <c r="E30" s="5">
        <v>49</v>
      </c>
      <c r="F30" s="6">
        <v>7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f t="shared" si="0"/>
        <v>2.1666666666666665</v>
      </c>
      <c r="D31" s="9">
        <v>219.65</v>
      </c>
      <c r="E31" s="5">
        <v>38</v>
      </c>
      <c r="F31" s="6">
        <v>2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f t="shared" si="0"/>
        <v>2.2083333333333335</v>
      </c>
      <c r="D32" s="9">
        <v>219.69</v>
      </c>
      <c r="E32" s="5">
        <v>56</v>
      </c>
      <c r="F32" s="6">
        <v>3</v>
      </c>
      <c r="G32" s="6">
        <v>0</v>
      </c>
      <c r="H32" s="6">
        <v>0</v>
      </c>
    </row>
    <row r="33" spans="1:8" x14ac:dyDescent="0.35">
      <c r="A33" s="3">
        <v>2</v>
      </c>
      <c r="B33" s="3">
        <v>6</v>
      </c>
      <c r="C33" s="4">
        <f t="shared" si="0"/>
        <v>2.25</v>
      </c>
      <c r="D33" s="9">
        <v>219.74</v>
      </c>
      <c r="E33" s="5">
        <v>49</v>
      </c>
      <c r="F33" s="6">
        <v>3</v>
      </c>
      <c r="G33" s="6">
        <v>0</v>
      </c>
      <c r="H33" s="6">
        <v>0</v>
      </c>
    </row>
    <row r="34" spans="1:8" x14ac:dyDescent="0.35">
      <c r="A34" s="3">
        <v>2</v>
      </c>
      <c r="B34" s="3">
        <v>7</v>
      </c>
      <c r="C34" s="4">
        <f t="shared" si="0"/>
        <v>2.2916666666666665</v>
      </c>
      <c r="D34" s="9">
        <v>219.78</v>
      </c>
      <c r="E34" s="5">
        <v>40</v>
      </c>
      <c r="F34" s="6">
        <v>3</v>
      </c>
      <c r="G34" s="6">
        <v>2</v>
      </c>
      <c r="H34" s="6">
        <v>0</v>
      </c>
    </row>
    <row r="35" spans="1:8" x14ac:dyDescent="0.35">
      <c r="A35" s="3">
        <v>2</v>
      </c>
      <c r="B35" s="3">
        <v>8</v>
      </c>
      <c r="C35" s="4">
        <f t="shared" si="0"/>
        <v>2.3333333333333335</v>
      </c>
      <c r="D35" s="9">
        <v>219.82</v>
      </c>
      <c r="E35" s="5">
        <v>60</v>
      </c>
      <c r="F35" s="6">
        <v>9</v>
      </c>
      <c r="G35" s="6">
        <v>3</v>
      </c>
      <c r="H35" s="6">
        <v>0</v>
      </c>
    </row>
    <row r="36" spans="1:8" x14ac:dyDescent="0.35">
      <c r="A36" s="3">
        <v>2</v>
      </c>
      <c r="B36" s="3">
        <v>9</v>
      </c>
      <c r="C36" s="4">
        <f t="shared" si="0"/>
        <v>2.375</v>
      </c>
      <c r="D36" s="9">
        <v>219.86</v>
      </c>
      <c r="E36" s="5">
        <v>41</v>
      </c>
      <c r="F36" s="6">
        <v>3</v>
      </c>
      <c r="G36" s="6">
        <v>2</v>
      </c>
      <c r="H36" s="6">
        <v>0</v>
      </c>
    </row>
    <row r="37" spans="1:8" x14ac:dyDescent="0.35">
      <c r="A37" s="3">
        <v>2</v>
      </c>
      <c r="B37" s="3">
        <v>10</v>
      </c>
      <c r="C37" s="4">
        <f t="shared" si="0"/>
        <v>2.4166666666666665</v>
      </c>
      <c r="D37" s="9">
        <v>219.9</v>
      </c>
      <c r="E37" s="5">
        <v>23</v>
      </c>
      <c r="F37" s="6">
        <v>3</v>
      </c>
      <c r="G37" s="6">
        <v>1</v>
      </c>
      <c r="H37" s="6">
        <v>0</v>
      </c>
    </row>
    <row r="38" spans="1:8" x14ac:dyDescent="0.35">
      <c r="A38" s="3">
        <v>2</v>
      </c>
      <c r="B38" s="3">
        <v>11</v>
      </c>
      <c r="C38" s="4">
        <f t="shared" si="0"/>
        <v>2.4583333333333335</v>
      </c>
      <c r="D38" s="9">
        <v>219.94</v>
      </c>
      <c r="E38" s="5">
        <v>23</v>
      </c>
      <c r="F38" s="6">
        <v>3</v>
      </c>
      <c r="G38" s="6">
        <v>0</v>
      </c>
      <c r="H38" s="6">
        <v>0</v>
      </c>
    </row>
    <row r="39" spans="1:8" x14ac:dyDescent="0.35">
      <c r="A39" s="3">
        <v>2</v>
      </c>
      <c r="B39" s="3">
        <v>12</v>
      </c>
      <c r="C39" s="4">
        <f t="shared" si="0"/>
        <v>2.5</v>
      </c>
      <c r="D39" s="9">
        <v>219.99</v>
      </c>
      <c r="E39" s="5">
        <v>35</v>
      </c>
      <c r="F39" s="6">
        <v>6</v>
      </c>
      <c r="G39" s="6">
        <v>4</v>
      </c>
      <c r="H39" s="6">
        <v>1</v>
      </c>
    </row>
    <row r="40" spans="1:8" x14ac:dyDescent="0.35">
      <c r="A40" s="3">
        <v>2</v>
      </c>
      <c r="B40" s="3">
        <v>13</v>
      </c>
      <c r="C40" s="4">
        <f t="shared" si="0"/>
        <v>2.5416666666666665</v>
      </c>
      <c r="D40" s="9">
        <v>220.03</v>
      </c>
      <c r="E40" s="5">
        <v>20</v>
      </c>
      <c r="F40" s="6">
        <v>3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f t="shared" si="0"/>
        <v>2.5833333333333335</v>
      </c>
      <c r="D41" s="9">
        <v>220.07</v>
      </c>
      <c r="E41" s="5">
        <v>25</v>
      </c>
      <c r="F41" s="6">
        <v>2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f t="shared" si="0"/>
        <v>2.625</v>
      </c>
      <c r="D42" s="9">
        <v>220.11</v>
      </c>
      <c r="E42" s="5">
        <v>19</v>
      </c>
      <c r="F42" s="6">
        <v>3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f t="shared" si="0"/>
        <v>2.6666666666666665</v>
      </c>
      <c r="D43" s="9">
        <v>220.15</v>
      </c>
      <c r="E43" s="5">
        <v>16</v>
      </c>
      <c r="F43" s="6">
        <v>2</v>
      </c>
      <c r="G43" s="6">
        <v>1</v>
      </c>
      <c r="H43" s="6">
        <v>0</v>
      </c>
    </row>
    <row r="44" spans="1:8" x14ac:dyDescent="0.35">
      <c r="A44" s="3">
        <v>2</v>
      </c>
      <c r="B44" s="3">
        <v>17</v>
      </c>
      <c r="C44" s="4">
        <f t="shared" si="0"/>
        <v>2.7083333333333335</v>
      </c>
      <c r="D44" s="9">
        <v>220.19</v>
      </c>
      <c r="E44" s="5">
        <v>13</v>
      </c>
      <c r="F44" s="6">
        <v>0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f t="shared" si="0"/>
        <v>2.75</v>
      </c>
      <c r="D45" s="9">
        <v>220.24</v>
      </c>
      <c r="E45" s="5">
        <v>14</v>
      </c>
      <c r="F45" s="6">
        <v>3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f t="shared" si="0"/>
        <v>2.7916666666666665</v>
      </c>
      <c r="D46" s="9">
        <v>220.28</v>
      </c>
      <c r="E46" s="5">
        <v>29</v>
      </c>
      <c r="F46" s="6">
        <v>1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f t="shared" si="0"/>
        <v>2.8333333333333335</v>
      </c>
      <c r="D47" s="9">
        <v>220.32</v>
      </c>
      <c r="E47" s="5">
        <v>34</v>
      </c>
      <c r="F47" s="6">
        <v>0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f t="shared" si="0"/>
        <v>2.875</v>
      </c>
      <c r="D48" s="9">
        <v>220.36</v>
      </c>
      <c r="E48" s="5">
        <v>34</v>
      </c>
      <c r="F48" s="6">
        <v>3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f t="shared" si="0"/>
        <v>2.9166666666666665</v>
      </c>
      <c r="D49" s="9">
        <v>220.4</v>
      </c>
      <c r="E49" s="5">
        <v>40</v>
      </c>
      <c r="F49" s="6">
        <v>2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f t="shared" si="0"/>
        <v>2.9583333333333335</v>
      </c>
      <c r="D50" s="9">
        <v>220.45</v>
      </c>
      <c r="E50" s="5">
        <v>51</v>
      </c>
      <c r="F50" s="6">
        <v>4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f t="shared" si="0"/>
        <v>3</v>
      </c>
      <c r="D51" s="9">
        <v>220.49</v>
      </c>
      <c r="E51" s="5">
        <v>40</v>
      </c>
      <c r="F51" s="6">
        <v>4</v>
      </c>
      <c r="G51" s="6">
        <v>1</v>
      </c>
      <c r="H51" s="6">
        <v>0</v>
      </c>
    </row>
    <row r="52" spans="1:8" x14ac:dyDescent="0.35">
      <c r="A52" s="3">
        <v>3</v>
      </c>
      <c r="B52" s="3">
        <v>1</v>
      </c>
      <c r="C52" s="4">
        <f t="shared" si="0"/>
        <v>3.0416666666666665</v>
      </c>
      <c r="D52" s="9">
        <v>220.53</v>
      </c>
      <c r="E52" s="5">
        <v>42</v>
      </c>
      <c r="F52" s="6">
        <v>5</v>
      </c>
      <c r="G52" s="6">
        <v>1</v>
      </c>
      <c r="H52" s="6">
        <v>0</v>
      </c>
    </row>
    <row r="53" spans="1:8" x14ac:dyDescent="0.35">
      <c r="A53" s="3">
        <v>3</v>
      </c>
      <c r="B53" s="3">
        <v>2</v>
      </c>
      <c r="C53" s="4">
        <f t="shared" si="0"/>
        <v>3.0833333333333335</v>
      </c>
      <c r="D53" s="9">
        <v>220.57</v>
      </c>
      <c r="E53" s="5">
        <v>39</v>
      </c>
      <c r="F53" s="6">
        <v>1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f t="shared" si="0"/>
        <v>3.125</v>
      </c>
      <c r="D54" s="9">
        <v>220.61</v>
      </c>
      <c r="E54" s="5">
        <v>50</v>
      </c>
      <c r="F54" s="6">
        <v>6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f t="shared" si="0"/>
        <v>3.1666666666666665</v>
      </c>
      <c r="D55" s="9">
        <v>220.65</v>
      </c>
      <c r="E55" s="5">
        <v>55</v>
      </c>
      <c r="F55" s="6">
        <v>3</v>
      </c>
      <c r="G55" s="6">
        <v>1</v>
      </c>
      <c r="H55" s="6">
        <v>0</v>
      </c>
    </row>
    <row r="56" spans="1:8" x14ac:dyDescent="0.35">
      <c r="A56" s="3">
        <v>3</v>
      </c>
      <c r="B56" s="3">
        <v>5</v>
      </c>
      <c r="C56" s="4">
        <f t="shared" si="0"/>
        <v>3.2083333333333335</v>
      </c>
      <c r="D56" s="9">
        <v>220.7</v>
      </c>
      <c r="E56" s="5">
        <v>33</v>
      </c>
      <c r="F56" s="6">
        <v>4</v>
      </c>
      <c r="G56" s="6">
        <v>0</v>
      </c>
      <c r="H56" s="6">
        <v>0</v>
      </c>
    </row>
    <row r="57" spans="1:8" x14ac:dyDescent="0.35">
      <c r="A57" s="3">
        <v>3</v>
      </c>
      <c r="B57" s="3">
        <v>6</v>
      </c>
      <c r="C57" s="4">
        <f t="shared" si="0"/>
        <v>3.25</v>
      </c>
      <c r="D57" s="9">
        <v>220.74</v>
      </c>
      <c r="E57" s="5">
        <v>41</v>
      </c>
      <c r="F57" s="6">
        <v>3</v>
      </c>
      <c r="G57" s="6">
        <v>1</v>
      </c>
      <c r="H57" s="6">
        <v>0</v>
      </c>
    </row>
    <row r="58" spans="1:8" x14ac:dyDescent="0.35">
      <c r="A58" s="3">
        <v>3</v>
      </c>
      <c r="B58" s="3">
        <v>7</v>
      </c>
      <c r="C58" s="4">
        <f t="shared" si="0"/>
        <v>3.2916666666666665</v>
      </c>
      <c r="D58" s="9">
        <v>220.78</v>
      </c>
      <c r="E58" s="5">
        <v>39</v>
      </c>
      <c r="F58" s="6">
        <v>6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f t="shared" si="0"/>
        <v>3.3333333333333335</v>
      </c>
      <c r="D59" s="9">
        <v>220.82</v>
      </c>
      <c r="E59" s="5">
        <v>38</v>
      </c>
      <c r="F59" s="6">
        <v>4</v>
      </c>
      <c r="G59" s="6">
        <v>1</v>
      </c>
      <c r="H59" s="6">
        <v>0</v>
      </c>
    </row>
    <row r="60" spans="1:8" x14ac:dyDescent="0.35">
      <c r="A60" s="3">
        <v>3</v>
      </c>
      <c r="B60" s="3">
        <v>9</v>
      </c>
      <c r="C60" s="4">
        <f t="shared" si="0"/>
        <v>3.375</v>
      </c>
      <c r="D60" s="9">
        <v>220.86</v>
      </c>
      <c r="E60" s="5">
        <v>41</v>
      </c>
      <c r="F60" s="6">
        <v>8</v>
      </c>
      <c r="G60" s="6">
        <v>2</v>
      </c>
      <c r="H60" s="6">
        <v>0</v>
      </c>
    </row>
    <row r="61" spans="1:8" x14ac:dyDescent="0.35">
      <c r="A61" s="3">
        <v>3</v>
      </c>
      <c r="B61" s="3">
        <v>10</v>
      </c>
      <c r="C61" s="4">
        <f t="shared" si="0"/>
        <v>3.4166666666666665</v>
      </c>
      <c r="D61" s="9">
        <v>220.9</v>
      </c>
      <c r="E61" s="5">
        <v>35</v>
      </c>
      <c r="F61" s="6">
        <v>4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f t="shared" si="0"/>
        <v>3.4583333333333335</v>
      </c>
      <c r="D62" s="9">
        <v>220.95</v>
      </c>
      <c r="E62" s="5">
        <v>30</v>
      </c>
      <c r="F62" s="6">
        <v>5</v>
      </c>
      <c r="G62" s="6">
        <v>1</v>
      </c>
      <c r="H62" s="6">
        <v>0</v>
      </c>
    </row>
    <row r="63" spans="1:8" x14ac:dyDescent="0.35">
      <c r="A63" s="3">
        <v>3</v>
      </c>
      <c r="B63" s="3">
        <v>12</v>
      </c>
      <c r="C63" s="4">
        <f t="shared" si="0"/>
        <v>3.5</v>
      </c>
      <c r="D63" s="9">
        <v>220.99</v>
      </c>
      <c r="E63" s="5">
        <v>27</v>
      </c>
      <c r="F63" s="6">
        <v>1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f t="shared" si="0"/>
        <v>3.5416666666666665</v>
      </c>
      <c r="D64" s="9">
        <v>221.03</v>
      </c>
      <c r="E64" s="5">
        <v>23</v>
      </c>
      <c r="F64" s="6">
        <v>3</v>
      </c>
      <c r="G64" s="6">
        <v>1</v>
      </c>
      <c r="H64" s="6">
        <v>0</v>
      </c>
    </row>
    <row r="65" spans="1:8" x14ac:dyDescent="0.35">
      <c r="A65" s="3">
        <v>3</v>
      </c>
      <c r="B65" s="3">
        <v>14</v>
      </c>
      <c r="C65" s="4">
        <f t="shared" si="0"/>
        <v>3.5833333333333335</v>
      </c>
      <c r="D65" s="9">
        <v>221.07</v>
      </c>
      <c r="E65" s="5">
        <v>25</v>
      </c>
      <c r="F65" s="6">
        <v>4</v>
      </c>
      <c r="G65" s="6">
        <v>2</v>
      </c>
      <c r="H65" s="6">
        <v>0</v>
      </c>
    </row>
    <row r="66" spans="1:8" x14ac:dyDescent="0.35">
      <c r="A66" s="3">
        <v>3</v>
      </c>
      <c r="B66" s="3">
        <v>15</v>
      </c>
      <c r="C66" s="4">
        <f t="shared" si="0"/>
        <v>3.625</v>
      </c>
      <c r="D66" s="9">
        <v>221.11</v>
      </c>
      <c r="E66" s="5">
        <v>15</v>
      </c>
      <c r="F66" s="6">
        <v>3</v>
      </c>
      <c r="G66" s="6">
        <v>1</v>
      </c>
      <c r="H66" s="6">
        <v>0</v>
      </c>
    </row>
    <row r="67" spans="1:8" x14ac:dyDescent="0.35">
      <c r="A67" s="3">
        <v>3</v>
      </c>
      <c r="B67" s="3">
        <v>16</v>
      </c>
      <c r="C67" s="4">
        <f t="shared" si="0"/>
        <v>3.6666666666666665</v>
      </c>
      <c r="D67" s="9">
        <v>221.15</v>
      </c>
      <c r="E67" s="5">
        <v>13</v>
      </c>
      <c r="F67" s="6">
        <v>1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f t="shared" si="0"/>
        <v>3.7083333333333335</v>
      </c>
      <c r="D68" s="9">
        <v>221.2</v>
      </c>
      <c r="E68" s="5">
        <v>19</v>
      </c>
      <c r="F68" s="6">
        <v>3</v>
      </c>
      <c r="G68" s="6">
        <v>2</v>
      </c>
      <c r="H68" s="6">
        <v>0</v>
      </c>
    </row>
    <row r="69" spans="1:8" x14ac:dyDescent="0.35">
      <c r="A69" s="3">
        <v>3</v>
      </c>
      <c r="B69" s="3">
        <v>18</v>
      </c>
      <c r="C69" s="4">
        <f t="shared" si="0"/>
        <v>3.75</v>
      </c>
      <c r="D69" s="9">
        <v>221.24</v>
      </c>
      <c r="E69" s="5">
        <v>10</v>
      </c>
      <c r="F69" s="6">
        <v>1</v>
      </c>
      <c r="G69" s="6">
        <v>1</v>
      </c>
      <c r="H69" s="6">
        <v>0</v>
      </c>
    </row>
    <row r="70" spans="1:8" x14ac:dyDescent="0.35">
      <c r="A70" s="3">
        <v>3</v>
      </c>
      <c r="B70" s="3">
        <v>19</v>
      </c>
      <c r="C70" s="4">
        <f t="shared" ref="C70:C133" si="1">A70+B70/24</f>
        <v>3.7916666666666665</v>
      </c>
      <c r="D70" s="9">
        <v>221.28</v>
      </c>
      <c r="E70" s="5">
        <v>25</v>
      </c>
      <c r="F70" s="6">
        <v>4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f t="shared" si="1"/>
        <v>3.8333333333333335</v>
      </c>
      <c r="D71" s="9">
        <v>221.32</v>
      </c>
      <c r="E71" s="5">
        <v>35</v>
      </c>
      <c r="F71" s="6">
        <v>4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f t="shared" si="1"/>
        <v>3.875</v>
      </c>
      <c r="D72" s="9">
        <v>221.36</v>
      </c>
      <c r="E72" s="5">
        <v>41</v>
      </c>
      <c r="F72" s="6">
        <v>6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f t="shared" si="1"/>
        <v>3.9166666666666665</v>
      </c>
      <c r="D73" s="9">
        <v>221.41</v>
      </c>
      <c r="E73" s="5">
        <v>61</v>
      </c>
      <c r="F73" s="6">
        <v>2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f t="shared" si="1"/>
        <v>3.9583333333333335</v>
      </c>
      <c r="D74" s="9">
        <v>221.45</v>
      </c>
      <c r="E74" s="5">
        <v>45</v>
      </c>
      <c r="F74" s="6">
        <v>3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f t="shared" si="1"/>
        <v>4</v>
      </c>
      <c r="D75" s="9">
        <v>221.49</v>
      </c>
      <c r="E75" s="5">
        <v>45</v>
      </c>
      <c r="F75" s="6">
        <v>6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f t="shared" si="1"/>
        <v>4.041666666666667</v>
      </c>
      <c r="D76" s="9">
        <v>221.53</v>
      </c>
      <c r="E76" s="5">
        <v>34</v>
      </c>
      <c r="F76" s="6">
        <v>4</v>
      </c>
      <c r="G76" s="6">
        <v>1</v>
      </c>
      <c r="H76" s="6">
        <v>0</v>
      </c>
    </row>
    <row r="77" spans="1:8" x14ac:dyDescent="0.35">
      <c r="A77" s="3">
        <v>4</v>
      </c>
      <c r="B77" s="3">
        <v>2</v>
      </c>
      <c r="C77" s="4">
        <f t="shared" si="1"/>
        <v>4.083333333333333</v>
      </c>
      <c r="D77" s="9">
        <v>221.57</v>
      </c>
      <c r="E77" s="5">
        <v>47</v>
      </c>
      <c r="F77" s="6">
        <v>3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f t="shared" si="1"/>
        <v>4.125</v>
      </c>
      <c r="D78" s="9">
        <v>221.61</v>
      </c>
      <c r="E78" s="5">
        <v>44</v>
      </c>
      <c r="F78" s="6">
        <v>7</v>
      </c>
      <c r="G78" s="6">
        <v>1</v>
      </c>
      <c r="H78" s="6">
        <v>0</v>
      </c>
    </row>
    <row r="79" spans="1:8" x14ac:dyDescent="0.35">
      <c r="A79" s="3">
        <v>4</v>
      </c>
      <c r="B79" s="3">
        <v>4</v>
      </c>
      <c r="C79" s="4">
        <f t="shared" si="1"/>
        <v>4.166666666666667</v>
      </c>
      <c r="D79" s="9">
        <v>221.66</v>
      </c>
      <c r="E79" s="5">
        <v>38</v>
      </c>
      <c r="F79" s="6">
        <v>3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f t="shared" si="1"/>
        <v>4.208333333333333</v>
      </c>
      <c r="D80" s="9">
        <v>221.7</v>
      </c>
      <c r="E80" s="5">
        <v>44</v>
      </c>
      <c r="F80" s="6">
        <v>3</v>
      </c>
      <c r="G80" s="6">
        <v>0</v>
      </c>
      <c r="H80" s="6">
        <v>0</v>
      </c>
    </row>
    <row r="81" spans="1:8" x14ac:dyDescent="0.35">
      <c r="A81" s="3">
        <v>4</v>
      </c>
      <c r="B81" s="3">
        <v>6</v>
      </c>
      <c r="C81" s="4">
        <f t="shared" si="1"/>
        <v>4.25</v>
      </c>
      <c r="D81" s="9">
        <v>221.74</v>
      </c>
      <c r="E81" s="5">
        <v>47</v>
      </c>
      <c r="F81" s="6">
        <v>4</v>
      </c>
      <c r="G81" s="6">
        <v>3</v>
      </c>
      <c r="H81" s="6">
        <v>0</v>
      </c>
    </row>
    <row r="82" spans="1:8" x14ac:dyDescent="0.35">
      <c r="A82" s="3">
        <v>4</v>
      </c>
      <c r="B82" s="3">
        <v>7</v>
      </c>
      <c r="C82" s="4">
        <f t="shared" si="1"/>
        <v>4.291666666666667</v>
      </c>
      <c r="D82" s="9">
        <v>221.78</v>
      </c>
      <c r="E82" s="5">
        <v>46</v>
      </c>
      <c r="F82" s="6">
        <v>7</v>
      </c>
      <c r="G82" s="6">
        <v>2</v>
      </c>
      <c r="H82" s="6">
        <v>0</v>
      </c>
    </row>
    <row r="83" spans="1:8" x14ac:dyDescent="0.35">
      <c r="A83" s="3">
        <v>4</v>
      </c>
      <c r="B83" s="3">
        <v>8</v>
      </c>
      <c r="C83" s="4">
        <f t="shared" si="1"/>
        <v>4.333333333333333</v>
      </c>
      <c r="D83" s="9">
        <v>221.82</v>
      </c>
      <c r="E83" s="5">
        <v>45</v>
      </c>
      <c r="F83" s="6">
        <v>9</v>
      </c>
      <c r="G83" s="6">
        <v>3</v>
      </c>
      <c r="H83" s="6">
        <v>0</v>
      </c>
    </row>
    <row r="84" spans="1:8" x14ac:dyDescent="0.35">
      <c r="A84" s="3">
        <v>4</v>
      </c>
      <c r="B84" s="3">
        <v>9</v>
      </c>
      <c r="C84" s="4">
        <f t="shared" si="1"/>
        <v>4.375</v>
      </c>
      <c r="D84" s="9">
        <v>221.86</v>
      </c>
      <c r="E84" s="5">
        <v>47</v>
      </c>
      <c r="F84" s="6">
        <v>3</v>
      </c>
      <c r="G84" s="6">
        <v>1</v>
      </c>
      <c r="H84" s="6">
        <v>0</v>
      </c>
    </row>
    <row r="85" spans="1:8" x14ac:dyDescent="0.35">
      <c r="A85" s="3">
        <v>4</v>
      </c>
      <c r="B85" s="3">
        <v>10</v>
      </c>
      <c r="C85" s="4">
        <f t="shared" si="1"/>
        <v>4.416666666666667</v>
      </c>
      <c r="D85" s="9">
        <v>221.91</v>
      </c>
      <c r="E85" s="5">
        <v>45</v>
      </c>
      <c r="F85" s="6">
        <v>3</v>
      </c>
      <c r="G85" s="6">
        <v>0</v>
      </c>
      <c r="H85" s="6">
        <v>0</v>
      </c>
    </row>
    <row r="86" spans="1:8" x14ac:dyDescent="0.35">
      <c r="A86" s="3">
        <v>4</v>
      </c>
      <c r="B86" s="3">
        <v>11</v>
      </c>
      <c r="C86" s="4">
        <f t="shared" si="1"/>
        <v>4.458333333333333</v>
      </c>
      <c r="D86" s="9">
        <v>221.95</v>
      </c>
      <c r="E86" s="5">
        <v>29</v>
      </c>
      <c r="F86" s="6">
        <v>2</v>
      </c>
      <c r="G86" s="6">
        <v>1</v>
      </c>
      <c r="H86" s="6">
        <v>0</v>
      </c>
    </row>
    <row r="87" spans="1:8" x14ac:dyDescent="0.35">
      <c r="A87" s="3">
        <v>4</v>
      </c>
      <c r="B87" s="3">
        <v>12</v>
      </c>
      <c r="C87" s="4">
        <f t="shared" si="1"/>
        <v>4.5</v>
      </c>
      <c r="D87" s="9">
        <v>221.99</v>
      </c>
      <c r="E87" s="5">
        <v>32</v>
      </c>
      <c r="F87" s="6">
        <v>2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f t="shared" si="1"/>
        <v>4.541666666666667</v>
      </c>
      <c r="D88" s="9">
        <v>222.03</v>
      </c>
      <c r="E88" s="7">
        <v>24</v>
      </c>
      <c r="F88" s="6">
        <v>1</v>
      </c>
      <c r="G88" s="6">
        <v>1</v>
      </c>
      <c r="H88" s="6">
        <v>0</v>
      </c>
    </row>
    <row r="89" spans="1:8" x14ac:dyDescent="0.35">
      <c r="A89" s="3">
        <v>4</v>
      </c>
      <c r="B89" s="3">
        <v>14</v>
      </c>
      <c r="C89" s="4">
        <f t="shared" si="1"/>
        <v>4.583333333333333</v>
      </c>
      <c r="D89" s="9">
        <v>222.07</v>
      </c>
      <c r="E89" s="5">
        <v>27</v>
      </c>
      <c r="F89" s="6">
        <v>5</v>
      </c>
      <c r="G89" s="6">
        <v>2</v>
      </c>
      <c r="H89" s="6">
        <v>0</v>
      </c>
    </row>
    <row r="90" spans="1:8" x14ac:dyDescent="0.35">
      <c r="A90" s="3">
        <v>4</v>
      </c>
      <c r="B90" s="3">
        <v>15</v>
      </c>
      <c r="C90" s="4">
        <f t="shared" si="1"/>
        <v>4.625</v>
      </c>
      <c r="D90" s="9">
        <v>222.12</v>
      </c>
      <c r="E90" s="5">
        <v>28</v>
      </c>
      <c r="F90" s="6">
        <v>6</v>
      </c>
      <c r="G90" s="6">
        <v>2</v>
      </c>
      <c r="H90" s="6">
        <v>1</v>
      </c>
    </row>
    <row r="91" spans="1:8" x14ac:dyDescent="0.35">
      <c r="A91" s="3">
        <v>4</v>
      </c>
      <c r="B91" s="3">
        <v>16</v>
      </c>
      <c r="C91" s="4">
        <f t="shared" si="1"/>
        <v>4.666666666666667</v>
      </c>
      <c r="D91" s="9">
        <v>222.16</v>
      </c>
      <c r="E91" s="5">
        <v>23</v>
      </c>
      <c r="F91" s="6">
        <v>1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f t="shared" si="1"/>
        <v>4.708333333333333</v>
      </c>
      <c r="D92" s="9">
        <v>222.2</v>
      </c>
      <c r="E92" s="5">
        <v>16</v>
      </c>
      <c r="F92" s="6">
        <v>3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f t="shared" si="1"/>
        <v>4.75</v>
      </c>
      <c r="D93" s="9">
        <v>222.24</v>
      </c>
      <c r="E93" s="5">
        <v>30</v>
      </c>
      <c r="F93" s="6">
        <v>5</v>
      </c>
      <c r="G93" s="6">
        <v>3</v>
      </c>
      <c r="H93" s="6">
        <v>0</v>
      </c>
    </row>
    <row r="94" spans="1:8" x14ac:dyDescent="0.35">
      <c r="A94" s="3">
        <v>4</v>
      </c>
      <c r="B94" s="3">
        <v>19</v>
      </c>
      <c r="C94" s="4">
        <f t="shared" si="1"/>
        <v>4.791666666666667</v>
      </c>
      <c r="D94" s="9">
        <v>222.28</v>
      </c>
      <c r="E94" s="5">
        <v>26</v>
      </c>
      <c r="F94" s="6">
        <v>0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f t="shared" si="1"/>
        <v>4.833333333333333</v>
      </c>
      <c r="D95" s="9">
        <v>222.32</v>
      </c>
      <c r="E95" s="5">
        <v>40</v>
      </c>
      <c r="F95" s="6">
        <v>2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f t="shared" si="1"/>
        <v>4.875</v>
      </c>
      <c r="D96" s="9">
        <v>222.37</v>
      </c>
      <c r="E96" s="5">
        <v>49</v>
      </c>
      <c r="F96" s="6">
        <v>3</v>
      </c>
      <c r="G96" s="6">
        <v>1</v>
      </c>
      <c r="H96" s="6">
        <v>0</v>
      </c>
    </row>
    <row r="97" spans="1:8" x14ac:dyDescent="0.35">
      <c r="A97" s="3">
        <v>4</v>
      </c>
      <c r="B97" s="3">
        <v>22</v>
      </c>
      <c r="C97" s="4">
        <f t="shared" si="1"/>
        <v>4.916666666666667</v>
      </c>
      <c r="D97" s="9">
        <v>222.41</v>
      </c>
      <c r="E97" s="5">
        <v>45</v>
      </c>
      <c r="F97" s="6">
        <v>2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f t="shared" si="1"/>
        <v>4.958333333333333</v>
      </c>
      <c r="D98" s="9">
        <v>222.45</v>
      </c>
      <c r="E98" s="5">
        <v>32</v>
      </c>
      <c r="F98" s="6">
        <v>2</v>
      </c>
      <c r="G98" s="6">
        <v>1</v>
      </c>
      <c r="H98" s="6">
        <v>0</v>
      </c>
    </row>
    <row r="99" spans="1:8" x14ac:dyDescent="0.35">
      <c r="A99" s="3">
        <v>4</v>
      </c>
      <c r="B99" s="3">
        <v>24</v>
      </c>
      <c r="C99" s="4">
        <f t="shared" si="1"/>
        <v>5</v>
      </c>
      <c r="D99" s="9">
        <v>222.49</v>
      </c>
      <c r="E99" s="5">
        <v>32</v>
      </c>
      <c r="F99" s="6">
        <v>7</v>
      </c>
      <c r="G99" s="6">
        <v>2</v>
      </c>
      <c r="H99" s="6">
        <v>0</v>
      </c>
    </row>
    <row r="100" spans="1:8" x14ac:dyDescent="0.35">
      <c r="A100" s="3">
        <v>5</v>
      </c>
      <c r="B100" s="3">
        <v>1</v>
      </c>
      <c r="C100" s="4">
        <f t="shared" si="1"/>
        <v>5.041666666666667</v>
      </c>
      <c r="D100" s="9">
        <v>222.53</v>
      </c>
      <c r="E100" s="5">
        <v>31</v>
      </c>
      <c r="F100" s="6">
        <v>1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f t="shared" si="1"/>
        <v>5.083333333333333</v>
      </c>
      <c r="D101" s="9">
        <v>222.57</v>
      </c>
      <c r="E101" s="5">
        <v>44</v>
      </c>
      <c r="F101" s="6">
        <v>6</v>
      </c>
      <c r="G101" s="6">
        <v>2</v>
      </c>
      <c r="H101" s="6">
        <v>0</v>
      </c>
    </row>
    <row r="102" spans="1:8" x14ac:dyDescent="0.35">
      <c r="A102" s="3">
        <v>5</v>
      </c>
      <c r="B102" s="3">
        <v>3</v>
      </c>
      <c r="C102" s="4">
        <f t="shared" si="1"/>
        <v>5.125</v>
      </c>
      <c r="D102" s="9">
        <v>222.62</v>
      </c>
      <c r="E102" s="5">
        <v>55</v>
      </c>
      <c r="F102" s="6">
        <v>4</v>
      </c>
      <c r="G102" s="6">
        <v>1</v>
      </c>
      <c r="H102" s="6">
        <v>0</v>
      </c>
    </row>
    <row r="103" spans="1:8" x14ac:dyDescent="0.35">
      <c r="A103" s="3">
        <v>5</v>
      </c>
      <c r="B103" s="3">
        <v>4</v>
      </c>
      <c r="C103" s="4">
        <f t="shared" si="1"/>
        <v>5.166666666666667</v>
      </c>
      <c r="D103" s="9">
        <v>222.66</v>
      </c>
      <c r="E103" s="5">
        <v>59</v>
      </c>
      <c r="F103" s="6">
        <v>7</v>
      </c>
      <c r="G103" s="6">
        <v>1</v>
      </c>
      <c r="H103" s="6">
        <v>0</v>
      </c>
    </row>
    <row r="104" spans="1:8" x14ac:dyDescent="0.35">
      <c r="A104" s="3">
        <v>5</v>
      </c>
      <c r="B104" s="3">
        <v>5</v>
      </c>
      <c r="C104" s="4">
        <f t="shared" si="1"/>
        <v>5.208333333333333</v>
      </c>
      <c r="D104" s="9">
        <v>222.7</v>
      </c>
      <c r="E104" s="5">
        <v>55</v>
      </c>
      <c r="F104" s="6">
        <v>6</v>
      </c>
      <c r="G104" s="6">
        <v>1</v>
      </c>
      <c r="H104" s="6">
        <v>0</v>
      </c>
    </row>
    <row r="105" spans="1:8" x14ac:dyDescent="0.35">
      <c r="A105" s="3">
        <v>5</v>
      </c>
      <c r="B105" s="3">
        <v>6</v>
      </c>
      <c r="C105" s="4">
        <f t="shared" si="1"/>
        <v>5.25</v>
      </c>
      <c r="D105" s="9">
        <v>222.74</v>
      </c>
      <c r="E105" s="5">
        <v>49</v>
      </c>
      <c r="F105" s="6">
        <v>7</v>
      </c>
      <c r="G105" s="6">
        <v>2</v>
      </c>
      <c r="H105" s="6">
        <v>0</v>
      </c>
    </row>
    <row r="106" spans="1:8" x14ac:dyDescent="0.35">
      <c r="A106" s="3">
        <v>5</v>
      </c>
      <c r="B106" s="3">
        <v>7</v>
      </c>
      <c r="C106" s="4">
        <f t="shared" si="1"/>
        <v>5.291666666666667</v>
      </c>
      <c r="D106" s="9">
        <v>222.78</v>
      </c>
      <c r="E106" s="5">
        <v>43</v>
      </c>
      <c r="F106" s="6">
        <v>5</v>
      </c>
      <c r="G106" s="6">
        <v>1</v>
      </c>
      <c r="H106" s="6">
        <v>0</v>
      </c>
    </row>
    <row r="107" spans="1:8" x14ac:dyDescent="0.35">
      <c r="A107" s="3">
        <v>5</v>
      </c>
      <c r="B107" s="3">
        <v>8</v>
      </c>
      <c r="C107" s="4">
        <f t="shared" si="1"/>
        <v>5.333333333333333</v>
      </c>
      <c r="D107" s="9">
        <v>222.83</v>
      </c>
      <c r="E107" s="5">
        <v>43</v>
      </c>
      <c r="F107" s="6">
        <v>12</v>
      </c>
      <c r="G107" s="6">
        <v>2</v>
      </c>
      <c r="H107" s="6">
        <v>0</v>
      </c>
    </row>
    <row r="108" spans="1:8" x14ac:dyDescent="0.35">
      <c r="A108" s="3">
        <v>5</v>
      </c>
      <c r="B108" s="3">
        <v>9</v>
      </c>
      <c r="C108" s="4">
        <f t="shared" si="1"/>
        <v>5.375</v>
      </c>
      <c r="D108" s="9">
        <v>222.87</v>
      </c>
      <c r="E108" s="5">
        <v>43</v>
      </c>
      <c r="F108" s="6">
        <v>1</v>
      </c>
      <c r="G108" s="6">
        <v>1</v>
      </c>
      <c r="H108" s="6">
        <v>0</v>
      </c>
    </row>
    <row r="109" spans="1:8" x14ac:dyDescent="0.35">
      <c r="A109" s="3">
        <v>5</v>
      </c>
      <c r="B109" s="3">
        <v>10</v>
      </c>
      <c r="C109" s="4">
        <f t="shared" si="1"/>
        <v>5.416666666666667</v>
      </c>
      <c r="D109" s="9">
        <v>222.91</v>
      </c>
      <c r="E109" s="5">
        <v>40</v>
      </c>
      <c r="F109" s="6">
        <v>1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f t="shared" si="1"/>
        <v>5.458333333333333</v>
      </c>
      <c r="D110" s="9">
        <v>222.95</v>
      </c>
      <c r="E110" s="5">
        <v>19</v>
      </c>
      <c r="F110" s="6">
        <v>8</v>
      </c>
      <c r="G110" s="6">
        <v>1</v>
      </c>
      <c r="H110" s="6">
        <v>0</v>
      </c>
    </row>
    <row r="111" spans="1:8" x14ac:dyDescent="0.35">
      <c r="A111" s="3">
        <v>5</v>
      </c>
      <c r="B111" s="3">
        <v>12</v>
      </c>
      <c r="C111" s="4">
        <f t="shared" si="1"/>
        <v>5.5</v>
      </c>
      <c r="D111" s="9">
        <v>222.99</v>
      </c>
      <c r="E111" s="5">
        <v>28</v>
      </c>
      <c r="F111" s="6">
        <v>3</v>
      </c>
      <c r="G111" s="6">
        <v>1</v>
      </c>
      <c r="H111" s="6">
        <v>0</v>
      </c>
    </row>
    <row r="112" spans="1:8" x14ac:dyDescent="0.35">
      <c r="A112" s="3">
        <v>5</v>
      </c>
      <c r="B112" s="3">
        <v>13</v>
      </c>
      <c r="C112" s="4">
        <f t="shared" si="1"/>
        <v>5.541666666666667</v>
      </c>
      <c r="D112" s="9">
        <v>223.03</v>
      </c>
      <c r="E112" s="5">
        <v>21</v>
      </c>
      <c r="F112" s="6">
        <v>2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f t="shared" si="1"/>
        <v>5.583333333333333</v>
      </c>
      <c r="D113" s="9">
        <v>223.08</v>
      </c>
      <c r="E113" s="5">
        <v>10</v>
      </c>
      <c r="F113" s="6">
        <v>2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f t="shared" si="1"/>
        <v>5.625</v>
      </c>
      <c r="D114" s="9">
        <v>223.12</v>
      </c>
      <c r="E114" s="5">
        <v>10</v>
      </c>
      <c r="F114" s="6">
        <v>0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f t="shared" si="1"/>
        <v>5.666666666666667</v>
      </c>
      <c r="D115" s="9">
        <v>223.16</v>
      </c>
      <c r="E115" s="5">
        <v>13</v>
      </c>
      <c r="F115" s="6">
        <v>2</v>
      </c>
      <c r="G115" s="6">
        <v>1</v>
      </c>
      <c r="H115" s="6">
        <v>0</v>
      </c>
    </row>
    <row r="116" spans="1:8" x14ac:dyDescent="0.35">
      <c r="A116" s="3">
        <v>5</v>
      </c>
      <c r="B116" s="3">
        <v>17</v>
      </c>
      <c r="C116" s="4">
        <f t="shared" si="1"/>
        <v>5.708333333333333</v>
      </c>
      <c r="D116" s="9">
        <v>223.2</v>
      </c>
      <c r="E116" s="5">
        <v>13</v>
      </c>
      <c r="F116" s="6">
        <v>3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f t="shared" si="1"/>
        <v>5.75</v>
      </c>
      <c r="D117" s="9">
        <v>223.24</v>
      </c>
      <c r="E117" s="5">
        <v>30</v>
      </c>
      <c r="F117" s="6">
        <v>2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f t="shared" si="1"/>
        <v>5.791666666666667</v>
      </c>
      <c r="D118" s="9">
        <v>223.29</v>
      </c>
      <c r="E118" s="5">
        <v>35</v>
      </c>
      <c r="F118" s="6">
        <v>1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f t="shared" si="1"/>
        <v>5.833333333333333</v>
      </c>
      <c r="D119" s="9">
        <v>223.33</v>
      </c>
      <c r="E119" s="5">
        <v>43</v>
      </c>
      <c r="F119" s="6">
        <v>2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f t="shared" si="1"/>
        <v>5.875</v>
      </c>
      <c r="D120" s="9">
        <v>223.37</v>
      </c>
      <c r="E120" s="5">
        <v>46</v>
      </c>
      <c r="F120" s="6">
        <v>5</v>
      </c>
      <c r="G120" s="6">
        <v>1</v>
      </c>
      <c r="H120" s="6">
        <v>0</v>
      </c>
    </row>
    <row r="121" spans="1:8" x14ac:dyDescent="0.35">
      <c r="A121" s="3">
        <v>5</v>
      </c>
      <c r="B121" s="3">
        <v>22</v>
      </c>
      <c r="C121" s="4">
        <f t="shared" si="1"/>
        <v>5.916666666666667</v>
      </c>
      <c r="D121" s="9">
        <v>223.41</v>
      </c>
      <c r="E121" s="5">
        <v>49</v>
      </c>
      <c r="F121" s="6">
        <v>7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f t="shared" si="1"/>
        <v>5.958333333333333</v>
      </c>
      <c r="D122" s="9">
        <v>223.45</v>
      </c>
      <c r="E122" s="5">
        <v>51</v>
      </c>
      <c r="F122" s="6">
        <v>2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f t="shared" si="1"/>
        <v>6</v>
      </c>
      <c r="D123" s="9">
        <v>223.49</v>
      </c>
      <c r="E123" s="5">
        <v>38</v>
      </c>
      <c r="F123" s="6">
        <v>3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f t="shared" si="1"/>
        <v>6.041666666666667</v>
      </c>
      <c r="D124" s="9">
        <v>223.54</v>
      </c>
      <c r="E124" s="5">
        <v>37</v>
      </c>
      <c r="F124" s="6">
        <v>4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f t="shared" si="1"/>
        <v>6.083333333333333</v>
      </c>
      <c r="D125" s="9">
        <v>223.58</v>
      </c>
      <c r="E125" s="5">
        <v>38</v>
      </c>
      <c r="F125" s="6">
        <v>5</v>
      </c>
      <c r="G125" s="6">
        <v>1</v>
      </c>
      <c r="H125" s="6">
        <v>0</v>
      </c>
    </row>
    <row r="126" spans="1:8" x14ac:dyDescent="0.35">
      <c r="A126" s="3">
        <v>6</v>
      </c>
      <c r="B126" s="3">
        <v>3</v>
      </c>
      <c r="C126" s="4">
        <f t="shared" si="1"/>
        <v>6.125</v>
      </c>
      <c r="D126" s="9">
        <v>223.62</v>
      </c>
      <c r="E126" s="5">
        <v>55</v>
      </c>
      <c r="F126" s="6">
        <v>2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f t="shared" si="1"/>
        <v>6.166666666666667</v>
      </c>
      <c r="D127" s="9">
        <v>223.66</v>
      </c>
      <c r="E127" s="5">
        <v>46</v>
      </c>
      <c r="F127" s="6">
        <v>8</v>
      </c>
      <c r="G127" s="6">
        <v>1</v>
      </c>
      <c r="H127" s="6">
        <v>0</v>
      </c>
    </row>
    <row r="128" spans="1:8" x14ac:dyDescent="0.35">
      <c r="A128" s="3">
        <v>6</v>
      </c>
      <c r="B128" s="3">
        <v>5</v>
      </c>
      <c r="C128" s="4">
        <f t="shared" si="1"/>
        <v>6.208333333333333</v>
      </c>
      <c r="D128" s="9">
        <v>223.7</v>
      </c>
      <c r="E128" s="5">
        <v>42</v>
      </c>
      <c r="F128" s="6">
        <v>3</v>
      </c>
      <c r="G128" s="6">
        <v>0</v>
      </c>
      <c r="H128" s="6">
        <v>0</v>
      </c>
    </row>
    <row r="129" spans="1:8" x14ac:dyDescent="0.35">
      <c r="A129" s="3">
        <v>6</v>
      </c>
      <c r="B129" s="3">
        <v>6</v>
      </c>
      <c r="C129" s="4">
        <f t="shared" si="1"/>
        <v>6.25</v>
      </c>
      <c r="D129" s="9">
        <v>223.74</v>
      </c>
      <c r="E129" s="5">
        <v>49</v>
      </c>
      <c r="F129" s="6">
        <v>0</v>
      </c>
      <c r="G129" s="6">
        <v>0</v>
      </c>
      <c r="H129" s="6">
        <v>0</v>
      </c>
    </row>
    <row r="130" spans="1:8" x14ac:dyDescent="0.35">
      <c r="A130" s="3">
        <v>6</v>
      </c>
      <c r="B130" s="3">
        <v>7</v>
      </c>
      <c r="C130" s="4">
        <f t="shared" si="1"/>
        <v>6.291666666666667</v>
      </c>
      <c r="D130" s="9">
        <v>223.79</v>
      </c>
      <c r="E130" s="5">
        <v>51</v>
      </c>
      <c r="F130" s="6">
        <v>6</v>
      </c>
      <c r="G130" s="6">
        <v>1</v>
      </c>
      <c r="H130" s="6">
        <v>0</v>
      </c>
    </row>
    <row r="131" spans="1:8" x14ac:dyDescent="0.35">
      <c r="A131" s="3">
        <v>6</v>
      </c>
      <c r="B131" s="3">
        <v>8</v>
      </c>
      <c r="C131" s="4">
        <f t="shared" si="1"/>
        <v>6.333333333333333</v>
      </c>
      <c r="D131" s="9">
        <v>223.83</v>
      </c>
      <c r="E131" s="5">
        <v>54</v>
      </c>
      <c r="F131" s="6">
        <v>6</v>
      </c>
      <c r="G131" s="6">
        <v>1</v>
      </c>
      <c r="H131" s="6">
        <v>0</v>
      </c>
    </row>
    <row r="132" spans="1:8" x14ac:dyDescent="0.35">
      <c r="A132" s="3">
        <v>6</v>
      </c>
      <c r="B132" s="3">
        <v>9</v>
      </c>
      <c r="C132" s="4">
        <f t="shared" si="1"/>
        <v>6.375</v>
      </c>
      <c r="D132" s="9">
        <v>223.87</v>
      </c>
      <c r="E132" s="5">
        <v>26</v>
      </c>
      <c r="F132" s="6">
        <v>2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f t="shared" si="1"/>
        <v>6.416666666666667</v>
      </c>
      <c r="D133" s="9">
        <v>223.91</v>
      </c>
      <c r="E133" s="5">
        <v>40</v>
      </c>
      <c r="F133" s="6">
        <v>3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f t="shared" ref="C134:C197" si="2">A134+B134/24</f>
        <v>6.458333333333333</v>
      </c>
      <c r="D134" s="9">
        <v>223.95</v>
      </c>
      <c r="E134" s="5">
        <v>32</v>
      </c>
      <c r="F134" s="6">
        <v>3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f t="shared" si="2"/>
        <v>6.5</v>
      </c>
      <c r="D135" s="9">
        <v>224</v>
      </c>
      <c r="E135" s="5">
        <v>35</v>
      </c>
      <c r="F135" s="6">
        <v>5</v>
      </c>
      <c r="G135" s="6">
        <v>1</v>
      </c>
      <c r="H135" s="6">
        <v>0</v>
      </c>
    </row>
    <row r="136" spans="1:8" x14ac:dyDescent="0.35">
      <c r="A136" s="3">
        <v>6</v>
      </c>
      <c r="B136" s="3">
        <v>13</v>
      </c>
      <c r="C136" s="4">
        <f t="shared" si="2"/>
        <v>6.541666666666667</v>
      </c>
      <c r="D136" s="9">
        <v>224.04</v>
      </c>
      <c r="E136" s="5">
        <v>27</v>
      </c>
      <c r="F136" s="6">
        <v>2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f t="shared" si="2"/>
        <v>6.583333333333333</v>
      </c>
      <c r="D137" s="9">
        <v>224.08</v>
      </c>
      <c r="E137" s="5">
        <v>25</v>
      </c>
      <c r="F137" s="6">
        <v>1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f t="shared" si="2"/>
        <v>6.625</v>
      </c>
      <c r="D138" s="9">
        <v>224.12</v>
      </c>
      <c r="E138" s="5">
        <v>20</v>
      </c>
      <c r="F138" s="6">
        <v>2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f t="shared" si="2"/>
        <v>6.666666666666667</v>
      </c>
      <c r="D139" s="9">
        <v>224.16</v>
      </c>
      <c r="E139" s="5">
        <v>19</v>
      </c>
      <c r="F139" s="6">
        <v>4</v>
      </c>
      <c r="G139" s="6">
        <v>1</v>
      </c>
      <c r="H139" s="6">
        <v>0</v>
      </c>
    </row>
    <row r="140" spans="1:8" x14ac:dyDescent="0.35">
      <c r="A140" s="3">
        <v>6</v>
      </c>
      <c r="B140" s="3">
        <v>17</v>
      </c>
      <c r="C140" s="4">
        <f t="shared" si="2"/>
        <v>6.708333333333333</v>
      </c>
      <c r="D140" s="9">
        <v>224.2</v>
      </c>
      <c r="E140" s="5">
        <v>10</v>
      </c>
      <c r="F140" s="6">
        <v>1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f t="shared" si="2"/>
        <v>6.75</v>
      </c>
      <c r="D141" s="9">
        <v>224.25</v>
      </c>
      <c r="E141" s="5">
        <v>21</v>
      </c>
      <c r="F141" s="6">
        <v>2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f t="shared" si="2"/>
        <v>6.791666666666667</v>
      </c>
      <c r="D142" s="9">
        <v>224.29</v>
      </c>
      <c r="E142" s="5">
        <v>20</v>
      </c>
      <c r="F142" s="6">
        <v>2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f t="shared" si="2"/>
        <v>6.833333333333333</v>
      </c>
      <c r="D143" s="9">
        <v>224.33</v>
      </c>
      <c r="E143" s="5">
        <v>26</v>
      </c>
      <c r="F143" s="6">
        <v>0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f t="shared" si="2"/>
        <v>6.875</v>
      </c>
      <c r="D144" s="9">
        <v>224.37</v>
      </c>
      <c r="E144" s="5">
        <v>35</v>
      </c>
      <c r="F144" s="6">
        <v>2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f t="shared" si="2"/>
        <v>6.916666666666667</v>
      </c>
      <c r="D145" s="9">
        <v>224.41</v>
      </c>
      <c r="E145" s="5">
        <v>46</v>
      </c>
      <c r="F145" s="6">
        <v>4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f t="shared" si="2"/>
        <v>6.958333333333333</v>
      </c>
      <c r="D146" s="9">
        <v>224.46</v>
      </c>
      <c r="E146" s="5">
        <v>26</v>
      </c>
      <c r="F146" s="6">
        <v>1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f t="shared" si="2"/>
        <v>7</v>
      </c>
      <c r="D147" s="9">
        <v>224.5</v>
      </c>
      <c r="E147" s="5">
        <v>40</v>
      </c>
      <c r="F147" s="6">
        <v>5</v>
      </c>
      <c r="G147" s="6">
        <v>1</v>
      </c>
      <c r="H147" s="6">
        <v>0</v>
      </c>
    </row>
    <row r="148" spans="1:8" x14ac:dyDescent="0.35">
      <c r="A148" s="3">
        <v>7</v>
      </c>
      <c r="B148" s="3">
        <v>1</v>
      </c>
      <c r="C148" s="4">
        <f t="shared" si="2"/>
        <v>7.041666666666667</v>
      </c>
      <c r="D148" s="9">
        <v>224.54</v>
      </c>
      <c r="E148" s="5">
        <v>37</v>
      </c>
      <c r="F148" s="6">
        <v>4</v>
      </c>
      <c r="G148" s="6">
        <v>2</v>
      </c>
      <c r="H148" s="6">
        <v>0</v>
      </c>
    </row>
    <row r="149" spans="1:8" x14ac:dyDescent="0.35">
      <c r="A149" s="3">
        <v>7</v>
      </c>
      <c r="B149" s="3">
        <v>2</v>
      </c>
      <c r="C149" s="4">
        <f t="shared" si="2"/>
        <v>7.083333333333333</v>
      </c>
      <c r="D149" s="9">
        <v>224.58</v>
      </c>
      <c r="E149" s="5">
        <v>38</v>
      </c>
      <c r="F149" s="6">
        <v>6</v>
      </c>
      <c r="G149" s="6">
        <v>1</v>
      </c>
      <c r="H149" s="6">
        <v>0</v>
      </c>
    </row>
    <row r="150" spans="1:8" x14ac:dyDescent="0.35">
      <c r="A150" s="3">
        <v>7</v>
      </c>
      <c r="B150" s="3">
        <v>3</v>
      </c>
      <c r="C150" s="4">
        <f t="shared" si="2"/>
        <v>7.125</v>
      </c>
      <c r="D150" s="9">
        <v>224.62</v>
      </c>
      <c r="E150" s="5">
        <v>49</v>
      </c>
      <c r="F150" s="6">
        <v>4</v>
      </c>
      <c r="G150" s="6">
        <v>1</v>
      </c>
      <c r="H150" s="6">
        <v>0</v>
      </c>
    </row>
    <row r="151" spans="1:8" x14ac:dyDescent="0.35">
      <c r="A151" s="3">
        <v>7</v>
      </c>
      <c r="B151" s="3">
        <v>4</v>
      </c>
      <c r="C151" s="4">
        <f t="shared" si="2"/>
        <v>7.166666666666667</v>
      </c>
      <c r="D151" s="9">
        <v>224.66</v>
      </c>
      <c r="E151" s="5">
        <v>47</v>
      </c>
      <c r="F151" s="6">
        <v>3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f t="shared" si="2"/>
        <v>7.208333333333333</v>
      </c>
      <c r="D152" s="9">
        <v>224.71</v>
      </c>
      <c r="E152" s="5">
        <v>44</v>
      </c>
      <c r="F152" s="6">
        <v>2</v>
      </c>
      <c r="G152" s="6">
        <v>1</v>
      </c>
      <c r="H152" s="6">
        <v>0</v>
      </c>
    </row>
    <row r="153" spans="1:8" x14ac:dyDescent="0.35">
      <c r="A153" s="3">
        <v>7</v>
      </c>
      <c r="B153" s="3">
        <v>6</v>
      </c>
      <c r="C153" s="4">
        <f t="shared" si="2"/>
        <v>7.25</v>
      </c>
      <c r="D153" s="9">
        <v>224.75</v>
      </c>
      <c r="E153" s="5">
        <v>37</v>
      </c>
      <c r="F153" s="6">
        <v>1</v>
      </c>
      <c r="G153" s="6">
        <v>0</v>
      </c>
      <c r="H153" s="6">
        <v>0</v>
      </c>
    </row>
    <row r="154" spans="1:8" x14ac:dyDescent="0.35">
      <c r="A154" s="3">
        <v>7</v>
      </c>
      <c r="B154" s="3">
        <v>7</v>
      </c>
      <c r="C154" s="4">
        <f t="shared" si="2"/>
        <v>7.291666666666667</v>
      </c>
      <c r="D154" s="9">
        <v>224.79</v>
      </c>
      <c r="E154" s="5">
        <v>37</v>
      </c>
      <c r="F154" s="6">
        <v>2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f t="shared" si="2"/>
        <v>7.333333333333333</v>
      </c>
      <c r="D155" s="9">
        <v>224.83</v>
      </c>
      <c r="E155" s="5">
        <v>44</v>
      </c>
      <c r="F155" s="6">
        <v>4</v>
      </c>
      <c r="G155" s="6">
        <v>2</v>
      </c>
      <c r="H155" s="6">
        <v>1</v>
      </c>
    </row>
    <row r="156" spans="1:8" x14ac:dyDescent="0.35">
      <c r="A156" s="3">
        <v>7</v>
      </c>
      <c r="B156" s="3">
        <v>9</v>
      </c>
      <c r="C156" s="4">
        <f t="shared" si="2"/>
        <v>7.375</v>
      </c>
      <c r="D156" s="9">
        <v>224.87</v>
      </c>
      <c r="E156" s="5">
        <v>34</v>
      </c>
      <c r="F156" s="6">
        <v>5</v>
      </c>
      <c r="G156" s="6">
        <v>1</v>
      </c>
      <c r="H156" s="6">
        <v>0</v>
      </c>
    </row>
    <row r="157" spans="1:8" x14ac:dyDescent="0.35">
      <c r="A157" s="3">
        <v>7</v>
      </c>
      <c r="B157" s="3">
        <v>10</v>
      </c>
      <c r="C157" s="4">
        <f t="shared" si="2"/>
        <v>7.416666666666667</v>
      </c>
      <c r="D157" s="9">
        <v>224.92</v>
      </c>
      <c r="E157" s="5">
        <v>39</v>
      </c>
      <c r="F157" s="6">
        <v>6</v>
      </c>
      <c r="G157" s="6">
        <v>1</v>
      </c>
      <c r="H157" s="6">
        <v>0</v>
      </c>
    </row>
    <row r="158" spans="1:8" x14ac:dyDescent="0.35">
      <c r="A158" s="3">
        <v>7</v>
      </c>
      <c r="B158" s="3">
        <v>11</v>
      </c>
      <c r="C158" s="4">
        <f t="shared" si="2"/>
        <v>7.458333333333333</v>
      </c>
      <c r="D158" s="9">
        <v>224.96</v>
      </c>
      <c r="E158" s="5">
        <v>29</v>
      </c>
      <c r="F158" s="6">
        <v>8</v>
      </c>
      <c r="G158" s="6">
        <v>4</v>
      </c>
      <c r="H158" s="6">
        <v>0</v>
      </c>
    </row>
    <row r="159" spans="1:8" x14ac:dyDescent="0.35">
      <c r="A159" s="3">
        <v>7</v>
      </c>
      <c r="B159" s="3">
        <v>12</v>
      </c>
      <c r="C159" s="4">
        <f t="shared" si="2"/>
        <v>7.5</v>
      </c>
      <c r="D159" s="9">
        <v>225</v>
      </c>
      <c r="E159" s="5">
        <v>19</v>
      </c>
      <c r="F159" s="6">
        <v>1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f t="shared" si="2"/>
        <v>7.541666666666667</v>
      </c>
      <c r="D160" s="9">
        <v>225.04</v>
      </c>
      <c r="E160" s="5">
        <v>20</v>
      </c>
      <c r="F160" s="6">
        <v>2</v>
      </c>
      <c r="G160" s="6">
        <v>1</v>
      </c>
      <c r="H160" s="6">
        <v>0</v>
      </c>
    </row>
    <row r="161" spans="1:8" x14ac:dyDescent="0.35">
      <c r="A161" s="3">
        <v>7</v>
      </c>
      <c r="B161" s="3">
        <v>14</v>
      </c>
      <c r="C161" s="4">
        <f t="shared" si="2"/>
        <v>7.583333333333333</v>
      </c>
      <c r="D161" s="9">
        <v>225.08</v>
      </c>
      <c r="E161" s="5">
        <v>13</v>
      </c>
      <c r="F161" s="6">
        <v>5</v>
      </c>
      <c r="G161" s="6">
        <v>1</v>
      </c>
      <c r="H161" s="6">
        <v>0</v>
      </c>
    </row>
    <row r="162" spans="1:8" x14ac:dyDescent="0.35">
      <c r="A162" s="3">
        <v>7</v>
      </c>
      <c r="B162" s="3">
        <v>15</v>
      </c>
      <c r="C162" s="4">
        <f t="shared" si="2"/>
        <v>7.625</v>
      </c>
      <c r="D162" s="9">
        <v>225.12</v>
      </c>
      <c r="E162" s="5">
        <v>12</v>
      </c>
      <c r="F162" s="6">
        <v>2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f t="shared" si="2"/>
        <v>7.666666666666667</v>
      </c>
      <c r="D163" s="9">
        <v>225.17</v>
      </c>
      <c r="E163" s="5">
        <v>19</v>
      </c>
      <c r="F163" s="6">
        <v>0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f t="shared" si="2"/>
        <v>7.708333333333333</v>
      </c>
      <c r="D164" s="9">
        <v>225.21</v>
      </c>
      <c r="E164" s="5">
        <v>14</v>
      </c>
      <c r="F164" s="6">
        <v>3</v>
      </c>
      <c r="G164" s="6">
        <v>1</v>
      </c>
      <c r="H164" s="6">
        <v>0</v>
      </c>
    </row>
    <row r="165" spans="1:8" x14ac:dyDescent="0.35">
      <c r="A165" s="3">
        <v>7</v>
      </c>
      <c r="B165" s="3">
        <v>18</v>
      </c>
      <c r="C165" s="4">
        <f t="shared" si="2"/>
        <v>7.75</v>
      </c>
      <c r="D165" s="9">
        <v>225.25</v>
      </c>
      <c r="E165" s="5">
        <v>25</v>
      </c>
      <c r="F165" s="6">
        <v>0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f t="shared" si="2"/>
        <v>7.791666666666667</v>
      </c>
      <c r="D166" s="9">
        <v>225.29</v>
      </c>
      <c r="E166" s="5">
        <v>30</v>
      </c>
      <c r="F166" s="6">
        <v>3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f t="shared" si="2"/>
        <v>7.833333333333333</v>
      </c>
      <c r="D167" s="9">
        <v>225.33</v>
      </c>
      <c r="E167" s="5">
        <v>34</v>
      </c>
      <c r="F167" s="6">
        <v>2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f t="shared" si="2"/>
        <v>7.875</v>
      </c>
      <c r="D168" s="9">
        <v>225.38</v>
      </c>
      <c r="E168" s="5">
        <v>41</v>
      </c>
      <c r="F168" s="6">
        <v>2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f t="shared" si="2"/>
        <v>7.916666666666667</v>
      </c>
      <c r="D169" s="9">
        <v>225.42</v>
      </c>
      <c r="E169" s="5">
        <v>53</v>
      </c>
      <c r="F169" s="6">
        <v>2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f t="shared" si="2"/>
        <v>7.958333333333333</v>
      </c>
      <c r="D170" s="9">
        <v>225.46</v>
      </c>
      <c r="E170" s="5">
        <v>36</v>
      </c>
      <c r="F170" s="6">
        <v>3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f t="shared" si="2"/>
        <v>8</v>
      </c>
      <c r="D171" s="9">
        <v>225.5</v>
      </c>
      <c r="E171" s="5">
        <v>31</v>
      </c>
      <c r="F171" s="6">
        <v>0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f t="shared" si="2"/>
        <v>8.0416666666666661</v>
      </c>
      <c r="D172" s="9">
        <v>225.54</v>
      </c>
      <c r="E172" s="5">
        <v>40</v>
      </c>
      <c r="F172" s="6">
        <v>1</v>
      </c>
      <c r="G172" s="6">
        <v>1</v>
      </c>
      <c r="H172" s="6">
        <v>0</v>
      </c>
    </row>
    <row r="173" spans="1:8" x14ac:dyDescent="0.35">
      <c r="A173" s="3">
        <v>8</v>
      </c>
      <c r="B173" s="3">
        <v>2</v>
      </c>
      <c r="C173" s="4">
        <f t="shared" si="2"/>
        <v>8.0833333333333339</v>
      </c>
      <c r="D173" s="9">
        <v>225.59</v>
      </c>
      <c r="E173" s="5">
        <v>44</v>
      </c>
      <c r="F173" s="6">
        <v>0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f t="shared" si="2"/>
        <v>8.125</v>
      </c>
      <c r="D174" s="9">
        <v>225.63</v>
      </c>
      <c r="E174" s="5">
        <v>39</v>
      </c>
      <c r="F174" s="6">
        <v>3</v>
      </c>
      <c r="G174" s="6">
        <v>0</v>
      </c>
      <c r="H174" s="6">
        <v>0</v>
      </c>
    </row>
    <row r="175" spans="1:8" x14ac:dyDescent="0.35">
      <c r="A175" s="3">
        <v>8</v>
      </c>
      <c r="B175" s="3">
        <v>4</v>
      </c>
      <c r="C175" s="4">
        <f t="shared" si="2"/>
        <v>8.1666666666666661</v>
      </c>
      <c r="D175" s="9">
        <v>225.67</v>
      </c>
      <c r="E175" s="5">
        <v>63</v>
      </c>
      <c r="F175" s="6">
        <v>6</v>
      </c>
      <c r="G175" s="6">
        <v>1</v>
      </c>
      <c r="H175" s="6">
        <v>0</v>
      </c>
    </row>
    <row r="176" spans="1:8" x14ac:dyDescent="0.35">
      <c r="A176" s="3">
        <v>8</v>
      </c>
      <c r="B176" s="3">
        <v>5</v>
      </c>
      <c r="C176" s="4">
        <f t="shared" si="2"/>
        <v>8.2083333333333339</v>
      </c>
      <c r="D176" s="9">
        <v>225.71</v>
      </c>
      <c r="E176" s="5">
        <v>69</v>
      </c>
      <c r="F176" s="6">
        <v>4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f t="shared" si="2"/>
        <v>8.25</v>
      </c>
      <c r="D177" s="9">
        <v>225.75</v>
      </c>
      <c r="E177" s="5">
        <v>53</v>
      </c>
      <c r="F177" s="6">
        <v>4</v>
      </c>
      <c r="G177" s="6">
        <v>1</v>
      </c>
      <c r="H177" s="6">
        <v>0</v>
      </c>
    </row>
    <row r="178" spans="1:8" x14ac:dyDescent="0.35">
      <c r="A178" s="3">
        <v>8</v>
      </c>
      <c r="B178" s="3">
        <v>7</v>
      </c>
      <c r="C178" s="4">
        <f t="shared" si="2"/>
        <v>8.2916666666666661</v>
      </c>
      <c r="D178" s="9">
        <v>225.79</v>
      </c>
      <c r="E178" s="5">
        <v>49</v>
      </c>
      <c r="F178" s="6">
        <v>1</v>
      </c>
      <c r="G178" s="6">
        <v>0</v>
      </c>
      <c r="H178" s="6">
        <v>0</v>
      </c>
    </row>
    <row r="179" spans="1:8" x14ac:dyDescent="0.35">
      <c r="A179" s="3">
        <v>8</v>
      </c>
      <c r="B179" s="3">
        <v>8</v>
      </c>
      <c r="C179" s="4">
        <f t="shared" si="2"/>
        <v>8.3333333333333339</v>
      </c>
      <c r="D179" s="9">
        <v>225.84</v>
      </c>
      <c r="E179" s="5">
        <v>34</v>
      </c>
      <c r="F179" s="6">
        <v>0</v>
      </c>
      <c r="G179" s="6">
        <v>0</v>
      </c>
      <c r="H179" s="6">
        <v>0</v>
      </c>
    </row>
    <row r="180" spans="1:8" x14ac:dyDescent="0.35">
      <c r="A180" s="3">
        <v>8</v>
      </c>
      <c r="B180" s="3">
        <v>9</v>
      </c>
      <c r="C180" s="4">
        <f t="shared" si="2"/>
        <v>8.375</v>
      </c>
      <c r="D180" s="9">
        <v>225.88</v>
      </c>
      <c r="E180" s="5">
        <v>48</v>
      </c>
      <c r="F180" s="6">
        <v>6</v>
      </c>
      <c r="G180" s="6">
        <v>1</v>
      </c>
      <c r="H180" s="6">
        <v>0</v>
      </c>
    </row>
    <row r="181" spans="1:8" x14ac:dyDescent="0.35">
      <c r="A181" s="3">
        <v>8</v>
      </c>
      <c r="B181" s="3">
        <v>10</v>
      </c>
      <c r="C181" s="4">
        <f t="shared" si="2"/>
        <v>8.4166666666666661</v>
      </c>
      <c r="D181" s="9">
        <v>225.92</v>
      </c>
      <c r="E181" s="5">
        <v>32</v>
      </c>
      <c r="F181" s="6">
        <v>3</v>
      </c>
      <c r="G181" s="6">
        <v>0</v>
      </c>
      <c r="H181" s="6">
        <v>0</v>
      </c>
    </row>
    <row r="182" spans="1:8" x14ac:dyDescent="0.35">
      <c r="A182" s="3">
        <v>8</v>
      </c>
      <c r="B182" s="3">
        <v>11</v>
      </c>
      <c r="C182" s="4">
        <f t="shared" si="2"/>
        <v>8.4583333333333339</v>
      </c>
      <c r="D182" s="9">
        <v>225.96</v>
      </c>
      <c r="E182" s="5">
        <v>23</v>
      </c>
      <c r="F182" s="6">
        <v>1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f t="shared" si="2"/>
        <v>8.5</v>
      </c>
      <c r="D183" s="9">
        <v>226</v>
      </c>
      <c r="E183" s="5">
        <v>22</v>
      </c>
      <c r="F183" s="6">
        <v>4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f t="shared" si="2"/>
        <v>8.5416666666666661</v>
      </c>
      <c r="D184" s="9">
        <v>226.05</v>
      </c>
      <c r="E184" s="5">
        <v>18</v>
      </c>
      <c r="F184" s="6">
        <v>1</v>
      </c>
      <c r="G184" s="6">
        <v>0</v>
      </c>
      <c r="H184" s="6">
        <v>0</v>
      </c>
    </row>
    <row r="185" spans="1:8" x14ac:dyDescent="0.35">
      <c r="A185" s="3">
        <v>8</v>
      </c>
      <c r="B185" s="3">
        <v>14</v>
      </c>
      <c r="C185" s="4">
        <f t="shared" si="2"/>
        <v>8.5833333333333339</v>
      </c>
      <c r="D185" s="9">
        <v>226.09</v>
      </c>
      <c r="E185" s="5">
        <v>16</v>
      </c>
      <c r="F185" s="6">
        <v>0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f t="shared" si="2"/>
        <v>8.625</v>
      </c>
      <c r="D186" s="9">
        <v>226.13</v>
      </c>
      <c r="E186" s="5">
        <v>20</v>
      </c>
      <c r="F186" s="6">
        <v>0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f t="shared" si="2"/>
        <v>8.6666666666666661</v>
      </c>
      <c r="D187" s="9">
        <v>226.17</v>
      </c>
      <c r="E187" s="5">
        <v>26</v>
      </c>
      <c r="F187" s="6">
        <v>1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f t="shared" si="2"/>
        <v>8.7083333333333339</v>
      </c>
      <c r="D188" s="9">
        <v>226.21</v>
      </c>
      <c r="E188" s="5">
        <v>19</v>
      </c>
      <c r="F188" s="6">
        <v>1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f t="shared" si="2"/>
        <v>8.75</v>
      </c>
      <c r="D189" s="9">
        <v>226.25</v>
      </c>
      <c r="E189" s="5">
        <v>24</v>
      </c>
      <c r="F189" s="6">
        <v>2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f t="shared" si="2"/>
        <v>8.7916666666666661</v>
      </c>
      <c r="D190" s="9">
        <v>226.3</v>
      </c>
      <c r="E190" s="5">
        <v>22</v>
      </c>
      <c r="F190" s="6">
        <v>2</v>
      </c>
      <c r="G190" s="6">
        <v>1</v>
      </c>
      <c r="H190" s="6">
        <v>0</v>
      </c>
    </row>
    <row r="191" spans="1:8" x14ac:dyDescent="0.35">
      <c r="A191" s="3">
        <v>8</v>
      </c>
      <c r="B191" s="3">
        <v>20</v>
      </c>
      <c r="C191" s="4">
        <f t="shared" si="2"/>
        <v>8.8333333333333339</v>
      </c>
      <c r="D191" s="9">
        <v>226.34</v>
      </c>
      <c r="E191" s="5">
        <v>42</v>
      </c>
      <c r="F191" s="6">
        <v>2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f t="shared" si="2"/>
        <v>8.875</v>
      </c>
      <c r="D192" s="9">
        <v>226.38</v>
      </c>
      <c r="E192" s="5">
        <v>50</v>
      </c>
      <c r="F192" s="6">
        <v>4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f t="shared" si="2"/>
        <v>8.9166666666666661</v>
      </c>
      <c r="D193" s="9">
        <v>226.42</v>
      </c>
      <c r="E193" s="5">
        <v>46</v>
      </c>
      <c r="F193" s="6">
        <v>4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f t="shared" si="2"/>
        <v>8.9583333333333339</v>
      </c>
      <c r="D194" s="9">
        <v>226.46</v>
      </c>
      <c r="E194" s="5">
        <v>37</v>
      </c>
      <c r="F194" s="6">
        <v>2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f t="shared" si="2"/>
        <v>9</v>
      </c>
      <c r="D195" s="9">
        <v>226.51</v>
      </c>
      <c r="E195" s="5">
        <v>42</v>
      </c>
      <c r="F195" s="6">
        <v>6</v>
      </c>
      <c r="G195" s="6">
        <v>1</v>
      </c>
      <c r="H195" s="6">
        <v>0</v>
      </c>
    </row>
    <row r="196" spans="1:8" x14ac:dyDescent="0.35">
      <c r="A196" s="3">
        <v>9</v>
      </c>
      <c r="B196" s="3">
        <v>1</v>
      </c>
      <c r="C196" s="4">
        <f t="shared" si="2"/>
        <v>9.0416666666666661</v>
      </c>
      <c r="D196" s="9">
        <v>226.55</v>
      </c>
      <c r="E196" s="5">
        <v>33</v>
      </c>
      <c r="F196" s="6">
        <v>1</v>
      </c>
      <c r="G196" s="6">
        <v>0</v>
      </c>
      <c r="H196" s="6">
        <v>0</v>
      </c>
    </row>
    <row r="197" spans="1:8" x14ac:dyDescent="0.35">
      <c r="A197" s="3">
        <v>9</v>
      </c>
      <c r="B197" s="3">
        <v>2</v>
      </c>
      <c r="C197" s="4">
        <f t="shared" si="2"/>
        <v>9.0833333333333339</v>
      </c>
      <c r="D197" s="9">
        <v>226.59</v>
      </c>
      <c r="E197" s="5">
        <v>51</v>
      </c>
      <c r="F197" s="6">
        <v>4</v>
      </c>
      <c r="G197" s="6">
        <v>1</v>
      </c>
      <c r="H197" s="6">
        <v>0</v>
      </c>
    </row>
    <row r="198" spans="1:8" x14ac:dyDescent="0.35">
      <c r="A198" s="3">
        <v>9</v>
      </c>
      <c r="B198" s="3">
        <v>3</v>
      </c>
      <c r="C198" s="4">
        <f t="shared" ref="C198:C261" si="3">A198+B198/24</f>
        <v>9.125</v>
      </c>
      <c r="D198" s="9">
        <v>226.63</v>
      </c>
      <c r="E198" s="5">
        <v>56</v>
      </c>
      <c r="F198" s="6">
        <v>2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f t="shared" si="3"/>
        <v>9.1666666666666661</v>
      </c>
      <c r="D199" s="9">
        <v>226.67</v>
      </c>
      <c r="E199" s="5">
        <v>59</v>
      </c>
      <c r="F199" s="6">
        <v>5</v>
      </c>
      <c r="G199" s="6">
        <v>1</v>
      </c>
      <c r="H199" s="6">
        <v>0</v>
      </c>
    </row>
    <row r="200" spans="1:8" x14ac:dyDescent="0.35">
      <c r="A200" s="3">
        <v>9</v>
      </c>
      <c r="B200" s="3">
        <v>5</v>
      </c>
      <c r="C200" s="4">
        <f t="shared" si="3"/>
        <v>9.2083333333333339</v>
      </c>
      <c r="D200" s="9">
        <v>226.72</v>
      </c>
      <c r="E200" s="5">
        <v>50</v>
      </c>
      <c r="F200" s="6">
        <v>0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f t="shared" si="3"/>
        <v>9.25</v>
      </c>
      <c r="D201" s="9">
        <v>226.76</v>
      </c>
      <c r="E201" s="5">
        <v>51</v>
      </c>
      <c r="F201" s="6">
        <v>3</v>
      </c>
      <c r="G201" s="6">
        <v>1</v>
      </c>
      <c r="H201" s="6">
        <v>0</v>
      </c>
    </row>
    <row r="202" spans="1:8" x14ac:dyDescent="0.35">
      <c r="A202" s="3">
        <v>9</v>
      </c>
      <c r="B202" s="3">
        <v>7</v>
      </c>
      <c r="C202" s="4">
        <f t="shared" si="3"/>
        <v>9.2916666666666661</v>
      </c>
      <c r="D202" s="9">
        <v>226.8</v>
      </c>
      <c r="E202" s="5">
        <v>44</v>
      </c>
      <c r="F202" s="6">
        <v>5</v>
      </c>
      <c r="G202" s="6">
        <v>1</v>
      </c>
      <c r="H202" s="6">
        <v>0</v>
      </c>
    </row>
    <row r="203" spans="1:8" x14ac:dyDescent="0.35">
      <c r="A203" s="3">
        <v>9</v>
      </c>
      <c r="B203" s="3">
        <v>8</v>
      </c>
      <c r="C203" s="4">
        <f t="shared" si="3"/>
        <v>9.3333333333333339</v>
      </c>
      <c r="D203" s="9">
        <v>226.84</v>
      </c>
      <c r="E203" s="5">
        <v>45</v>
      </c>
      <c r="F203" s="6">
        <v>1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f t="shared" si="3"/>
        <v>9.375</v>
      </c>
      <c r="D204" s="9">
        <v>226.88</v>
      </c>
      <c r="E204" s="5">
        <v>59</v>
      </c>
      <c r="F204" s="6">
        <v>8</v>
      </c>
      <c r="G204" s="6">
        <v>0</v>
      </c>
      <c r="H204" s="6">
        <v>0</v>
      </c>
    </row>
    <row r="205" spans="1:8" x14ac:dyDescent="0.35">
      <c r="A205" s="3">
        <v>9</v>
      </c>
      <c r="B205" s="3">
        <v>10</v>
      </c>
      <c r="C205" s="4">
        <f t="shared" si="3"/>
        <v>9.4166666666666661</v>
      </c>
      <c r="D205" s="9">
        <v>226.92</v>
      </c>
      <c r="E205" s="5">
        <v>34</v>
      </c>
      <c r="F205" s="6">
        <v>7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f t="shared" si="3"/>
        <v>9.4583333333333339</v>
      </c>
      <c r="D206" s="9">
        <v>226.97</v>
      </c>
      <c r="E206" s="5">
        <v>21</v>
      </c>
      <c r="F206" s="6">
        <v>3</v>
      </c>
      <c r="G206" s="6">
        <v>1</v>
      </c>
      <c r="H206" s="6">
        <v>0</v>
      </c>
    </row>
    <row r="207" spans="1:8" x14ac:dyDescent="0.35">
      <c r="A207" s="3">
        <v>9</v>
      </c>
      <c r="B207" s="3">
        <v>12</v>
      </c>
      <c r="C207" s="4">
        <f t="shared" si="3"/>
        <v>9.5</v>
      </c>
      <c r="D207" s="9">
        <v>227.01</v>
      </c>
      <c r="E207" s="5">
        <v>23</v>
      </c>
      <c r="F207" s="6">
        <v>2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f t="shared" si="3"/>
        <v>9.5416666666666661</v>
      </c>
      <c r="D208" s="9">
        <v>227.05</v>
      </c>
      <c r="E208" s="5">
        <v>16</v>
      </c>
      <c r="F208" s="6">
        <v>1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f t="shared" si="3"/>
        <v>9.5833333333333339</v>
      </c>
      <c r="D209" s="9">
        <v>227.09</v>
      </c>
      <c r="E209" s="5">
        <v>19</v>
      </c>
      <c r="F209" s="6">
        <v>3</v>
      </c>
      <c r="G209" s="6">
        <v>0</v>
      </c>
      <c r="H209" s="6">
        <v>0</v>
      </c>
    </row>
    <row r="210" spans="1:8" x14ac:dyDescent="0.35">
      <c r="A210" s="3">
        <v>9</v>
      </c>
      <c r="B210" s="3">
        <v>15</v>
      </c>
      <c r="C210" s="4">
        <f t="shared" si="3"/>
        <v>9.625</v>
      </c>
      <c r="D210" s="9">
        <v>227.13</v>
      </c>
      <c r="E210" s="5">
        <v>17</v>
      </c>
      <c r="F210" s="6">
        <v>1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f t="shared" si="3"/>
        <v>9.6666666666666661</v>
      </c>
      <c r="D211" s="9">
        <v>227.18</v>
      </c>
      <c r="E211" s="5">
        <v>23</v>
      </c>
      <c r="F211" s="6">
        <v>3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f t="shared" si="3"/>
        <v>9.7083333333333339</v>
      </c>
      <c r="D212" s="9">
        <v>227.22</v>
      </c>
      <c r="E212" s="5">
        <v>14</v>
      </c>
      <c r="F212" s="6">
        <v>1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f t="shared" si="3"/>
        <v>9.75</v>
      </c>
      <c r="D213" s="9">
        <v>227.26</v>
      </c>
      <c r="E213" s="5">
        <v>16</v>
      </c>
      <c r="F213" s="6">
        <v>1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f t="shared" si="3"/>
        <v>9.7916666666666661</v>
      </c>
      <c r="D214" s="9">
        <v>227.3</v>
      </c>
      <c r="E214" s="5">
        <v>24</v>
      </c>
      <c r="F214" s="6">
        <v>2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f t="shared" si="3"/>
        <v>9.8333333333333339</v>
      </c>
      <c r="D215" s="9">
        <v>227.34</v>
      </c>
      <c r="E215" s="5">
        <v>33</v>
      </c>
      <c r="F215" s="6">
        <v>1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f t="shared" si="3"/>
        <v>9.875</v>
      </c>
      <c r="D216" s="9">
        <v>227.38</v>
      </c>
      <c r="E216" s="5">
        <v>38</v>
      </c>
      <c r="F216" s="6">
        <v>3</v>
      </c>
      <c r="G216" s="6">
        <v>1</v>
      </c>
      <c r="H216" s="6">
        <v>0</v>
      </c>
    </row>
    <row r="217" spans="1:8" x14ac:dyDescent="0.35">
      <c r="A217" s="3">
        <v>9</v>
      </c>
      <c r="B217" s="3">
        <v>22</v>
      </c>
      <c r="C217" s="4">
        <f t="shared" si="3"/>
        <v>9.9166666666666661</v>
      </c>
      <c r="D217" s="9">
        <v>227.43</v>
      </c>
      <c r="E217" s="5">
        <v>49</v>
      </c>
      <c r="F217" s="6">
        <v>2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f t="shared" si="3"/>
        <v>9.9583333333333339</v>
      </c>
      <c r="D218" s="9">
        <v>227.47</v>
      </c>
      <c r="E218" s="5">
        <v>41</v>
      </c>
      <c r="F218" s="6">
        <v>1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f t="shared" si="3"/>
        <v>10</v>
      </c>
      <c r="D219" s="9">
        <v>227.51</v>
      </c>
      <c r="E219" s="5">
        <v>40</v>
      </c>
      <c r="F219" s="6">
        <v>3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f t="shared" si="3"/>
        <v>10.041666666666666</v>
      </c>
      <c r="D220" s="9">
        <v>227.55</v>
      </c>
      <c r="E220" s="5">
        <v>38</v>
      </c>
      <c r="F220" s="6">
        <v>2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f t="shared" si="3"/>
        <v>10.083333333333334</v>
      </c>
      <c r="D221" s="9">
        <v>227.59</v>
      </c>
      <c r="E221" s="5">
        <v>38</v>
      </c>
      <c r="F221" s="6">
        <v>1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f t="shared" si="3"/>
        <v>10.125</v>
      </c>
      <c r="D222" s="9">
        <v>227.64</v>
      </c>
      <c r="E222" s="5">
        <v>42</v>
      </c>
      <c r="F222" s="6">
        <v>1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f t="shared" si="3"/>
        <v>10.166666666666666</v>
      </c>
      <c r="D223" s="9">
        <v>227.68</v>
      </c>
      <c r="E223" s="5">
        <v>45</v>
      </c>
      <c r="F223" s="6">
        <v>1</v>
      </c>
      <c r="G223" s="6">
        <v>0</v>
      </c>
      <c r="H223" s="6">
        <v>0</v>
      </c>
    </row>
    <row r="224" spans="1:8" x14ac:dyDescent="0.35">
      <c r="A224" s="3">
        <v>10</v>
      </c>
      <c r="B224" s="3">
        <v>5</v>
      </c>
      <c r="C224" s="4">
        <f t="shared" si="3"/>
        <v>10.208333333333334</v>
      </c>
      <c r="D224" s="9">
        <v>227.72</v>
      </c>
      <c r="E224" s="5">
        <v>46</v>
      </c>
      <c r="F224" s="6">
        <v>6</v>
      </c>
      <c r="G224" s="6">
        <v>2</v>
      </c>
      <c r="H224" s="6">
        <v>0</v>
      </c>
    </row>
    <row r="225" spans="1:8" x14ac:dyDescent="0.35">
      <c r="A225" s="3">
        <v>10</v>
      </c>
      <c r="B225" s="3">
        <v>6</v>
      </c>
      <c r="C225" s="4">
        <f t="shared" si="3"/>
        <v>10.25</v>
      </c>
      <c r="D225" s="9">
        <v>227.76</v>
      </c>
      <c r="E225" s="5">
        <v>53</v>
      </c>
      <c r="F225" s="6">
        <v>3</v>
      </c>
      <c r="G225" s="6">
        <v>0</v>
      </c>
      <c r="H225" s="6">
        <v>0</v>
      </c>
    </row>
    <row r="226" spans="1:8" x14ac:dyDescent="0.35">
      <c r="A226" s="3">
        <v>10</v>
      </c>
      <c r="B226" s="3">
        <v>7</v>
      </c>
      <c r="C226" s="4">
        <f t="shared" si="3"/>
        <v>10.291666666666666</v>
      </c>
      <c r="D226" s="9">
        <v>227.8</v>
      </c>
      <c r="E226" s="5">
        <v>54</v>
      </c>
      <c r="F226" s="6">
        <v>5</v>
      </c>
      <c r="G226" s="6">
        <v>1</v>
      </c>
      <c r="H226" s="6">
        <v>1</v>
      </c>
    </row>
    <row r="227" spans="1:8" x14ac:dyDescent="0.35">
      <c r="A227" s="3">
        <v>10</v>
      </c>
      <c r="B227" s="3">
        <v>8</v>
      </c>
      <c r="C227" s="4">
        <f t="shared" si="3"/>
        <v>10.333333333333334</v>
      </c>
      <c r="D227" s="9">
        <v>227.85</v>
      </c>
      <c r="E227" s="5">
        <v>38</v>
      </c>
      <c r="F227" s="6">
        <v>4</v>
      </c>
      <c r="G227" s="6">
        <v>3</v>
      </c>
      <c r="H227" s="6">
        <v>0</v>
      </c>
    </row>
    <row r="228" spans="1:8" x14ac:dyDescent="0.35">
      <c r="A228" s="3">
        <v>10</v>
      </c>
      <c r="B228" s="3">
        <v>9</v>
      </c>
      <c r="C228" s="4">
        <f t="shared" si="3"/>
        <v>10.375</v>
      </c>
      <c r="D228" s="9">
        <v>227.89</v>
      </c>
      <c r="E228" s="5">
        <v>36</v>
      </c>
      <c r="F228" s="6">
        <v>5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f t="shared" si="3"/>
        <v>10.416666666666666</v>
      </c>
      <c r="D229" s="9">
        <v>227.93</v>
      </c>
      <c r="E229" s="5">
        <v>42</v>
      </c>
      <c r="F229" s="6">
        <v>3</v>
      </c>
      <c r="G229" s="6">
        <v>1</v>
      </c>
      <c r="H229" s="6">
        <v>0</v>
      </c>
    </row>
    <row r="230" spans="1:8" x14ac:dyDescent="0.35">
      <c r="A230" s="3">
        <v>10</v>
      </c>
      <c r="B230" s="3">
        <v>11</v>
      </c>
      <c r="C230" s="4">
        <f t="shared" si="3"/>
        <v>10.458333333333334</v>
      </c>
      <c r="D230" s="9">
        <v>227.97</v>
      </c>
      <c r="E230" s="5">
        <v>23</v>
      </c>
      <c r="F230" s="6">
        <v>5</v>
      </c>
      <c r="G230" s="6">
        <v>1</v>
      </c>
      <c r="H230" s="6">
        <v>0</v>
      </c>
    </row>
    <row r="231" spans="1:8" x14ac:dyDescent="0.35">
      <c r="A231" s="3">
        <v>10</v>
      </c>
      <c r="B231" s="3">
        <v>12</v>
      </c>
      <c r="C231" s="4">
        <f t="shared" si="3"/>
        <v>10.5</v>
      </c>
      <c r="D231" s="9">
        <v>228.01</v>
      </c>
      <c r="E231" s="5">
        <v>25</v>
      </c>
      <c r="F231" s="6">
        <v>1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f t="shared" si="3"/>
        <v>10.541666666666666</v>
      </c>
      <c r="D232" s="9">
        <v>228.05</v>
      </c>
      <c r="E232" s="5">
        <v>24</v>
      </c>
      <c r="F232" s="6">
        <v>1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f t="shared" si="3"/>
        <v>10.583333333333334</v>
      </c>
      <c r="D233" s="9">
        <v>228.1</v>
      </c>
      <c r="E233" s="5">
        <v>22</v>
      </c>
      <c r="F233" s="6">
        <v>4</v>
      </c>
      <c r="G233" s="6">
        <v>1</v>
      </c>
      <c r="H233" s="6">
        <v>0</v>
      </c>
    </row>
    <row r="234" spans="1:8" x14ac:dyDescent="0.35">
      <c r="A234" s="3">
        <v>10</v>
      </c>
      <c r="B234" s="3">
        <v>15</v>
      </c>
      <c r="C234" s="4">
        <f t="shared" si="3"/>
        <v>10.625</v>
      </c>
      <c r="D234" s="9">
        <v>228.14</v>
      </c>
      <c r="E234" s="5">
        <v>17</v>
      </c>
      <c r="F234" s="6">
        <v>1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f t="shared" si="3"/>
        <v>10.666666666666666</v>
      </c>
      <c r="D235" s="9">
        <v>228.18</v>
      </c>
      <c r="E235" s="5">
        <v>17</v>
      </c>
      <c r="F235" s="6">
        <v>2</v>
      </c>
      <c r="G235" s="6">
        <v>1</v>
      </c>
      <c r="H235" s="6">
        <v>0</v>
      </c>
    </row>
    <row r="236" spans="1:8" x14ac:dyDescent="0.35">
      <c r="A236" s="3">
        <v>10</v>
      </c>
      <c r="B236" s="3">
        <v>17</v>
      </c>
      <c r="C236" s="4">
        <f t="shared" si="3"/>
        <v>10.708333333333334</v>
      </c>
      <c r="D236" s="9">
        <v>228.22</v>
      </c>
      <c r="E236" s="5">
        <v>18</v>
      </c>
      <c r="F236" s="6">
        <v>0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f t="shared" si="3"/>
        <v>10.75</v>
      </c>
      <c r="D237" s="9">
        <v>228.26</v>
      </c>
      <c r="E237" s="5">
        <v>19</v>
      </c>
      <c r="F237" s="6">
        <v>3</v>
      </c>
      <c r="G237" s="6">
        <v>1</v>
      </c>
      <c r="H237" s="6">
        <v>0</v>
      </c>
    </row>
    <row r="238" spans="1:8" x14ac:dyDescent="0.35">
      <c r="A238" s="3">
        <v>10</v>
      </c>
      <c r="B238" s="3">
        <v>19</v>
      </c>
      <c r="C238" s="4">
        <f t="shared" si="3"/>
        <v>10.791666666666666</v>
      </c>
      <c r="D238" s="9">
        <v>228.31</v>
      </c>
      <c r="E238" s="5">
        <v>24</v>
      </c>
      <c r="F238" s="6">
        <v>1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f t="shared" si="3"/>
        <v>10.833333333333334</v>
      </c>
      <c r="D239" s="9">
        <v>228.35</v>
      </c>
      <c r="E239" s="5">
        <v>38</v>
      </c>
      <c r="F239" s="6">
        <v>1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f t="shared" si="3"/>
        <v>10.875</v>
      </c>
      <c r="D240" s="9">
        <v>228.39</v>
      </c>
      <c r="E240" s="5">
        <v>40</v>
      </c>
      <c r="F240" s="6">
        <v>2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f t="shared" si="3"/>
        <v>10.916666666666666</v>
      </c>
      <c r="D241" s="9">
        <v>228.43</v>
      </c>
      <c r="E241" s="5">
        <v>46</v>
      </c>
      <c r="F241" s="6">
        <v>4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f t="shared" si="3"/>
        <v>10.958333333333334</v>
      </c>
      <c r="D242" s="9">
        <v>228.47</v>
      </c>
      <c r="E242" s="5">
        <v>54</v>
      </c>
      <c r="F242" s="6">
        <v>5</v>
      </c>
      <c r="G242" s="6">
        <v>1</v>
      </c>
      <c r="H242" s="6">
        <v>0</v>
      </c>
    </row>
    <row r="243" spans="1:8" x14ac:dyDescent="0.35">
      <c r="A243" s="3">
        <v>10</v>
      </c>
      <c r="B243" s="3">
        <v>24</v>
      </c>
      <c r="C243" s="4">
        <f t="shared" si="3"/>
        <v>11</v>
      </c>
      <c r="D243" s="9">
        <v>228.52</v>
      </c>
      <c r="E243" s="5">
        <v>35</v>
      </c>
      <c r="F243" s="6">
        <v>0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f t="shared" si="3"/>
        <v>11.041666666666666</v>
      </c>
      <c r="D244" s="9">
        <v>228.56</v>
      </c>
      <c r="E244" s="5">
        <v>38</v>
      </c>
      <c r="F244" s="6">
        <v>4</v>
      </c>
      <c r="G244" s="6">
        <v>1</v>
      </c>
      <c r="H244" s="6">
        <v>0</v>
      </c>
    </row>
    <row r="245" spans="1:8" x14ac:dyDescent="0.35">
      <c r="A245" s="3">
        <v>11</v>
      </c>
      <c r="B245" s="3">
        <v>2</v>
      </c>
      <c r="C245" s="4">
        <f t="shared" si="3"/>
        <v>11.083333333333334</v>
      </c>
      <c r="D245" s="9">
        <v>228.6</v>
      </c>
      <c r="E245" s="5">
        <v>45</v>
      </c>
      <c r="F245" s="6">
        <v>4</v>
      </c>
      <c r="G245" s="6">
        <v>1</v>
      </c>
      <c r="H245" s="6">
        <v>0</v>
      </c>
    </row>
    <row r="246" spans="1:8" x14ac:dyDescent="0.35">
      <c r="A246" s="3">
        <v>11</v>
      </c>
      <c r="B246" s="3">
        <v>3</v>
      </c>
      <c r="C246" s="4">
        <f t="shared" si="3"/>
        <v>11.125</v>
      </c>
      <c r="D246" s="9">
        <v>228.64</v>
      </c>
      <c r="E246" s="5">
        <v>45</v>
      </c>
      <c r="F246" s="6">
        <v>3</v>
      </c>
      <c r="G246" s="6">
        <v>1</v>
      </c>
      <c r="H246" s="6">
        <v>0</v>
      </c>
    </row>
    <row r="247" spans="1:8" x14ac:dyDescent="0.35">
      <c r="A247" s="3">
        <v>11</v>
      </c>
      <c r="B247" s="3">
        <v>4</v>
      </c>
      <c r="C247" s="4">
        <f t="shared" si="3"/>
        <v>11.166666666666666</v>
      </c>
      <c r="D247" s="9">
        <v>228.68</v>
      </c>
      <c r="E247" s="5">
        <v>59</v>
      </c>
      <c r="F247" s="6">
        <v>3</v>
      </c>
      <c r="G247" s="6">
        <v>0</v>
      </c>
      <c r="H247" s="6">
        <v>0</v>
      </c>
    </row>
    <row r="248" spans="1:8" x14ac:dyDescent="0.35">
      <c r="A248" s="3">
        <v>11</v>
      </c>
      <c r="B248" s="3">
        <v>5</v>
      </c>
      <c r="C248" s="4">
        <f t="shared" si="3"/>
        <v>11.208333333333334</v>
      </c>
      <c r="D248" s="9">
        <v>228.73</v>
      </c>
      <c r="E248" s="5">
        <v>59</v>
      </c>
      <c r="F248" s="6">
        <v>2</v>
      </c>
      <c r="G248" s="6">
        <v>0</v>
      </c>
      <c r="H248" s="6">
        <v>0</v>
      </c>
    </row>
    <row r="249" spans="1:8" x14ac:dyDescent="0.35">
      <c r="A249" s="3">
        <v>11</v>
      </c>
      <c r="B249" s="3">
        <v>6</v>
      </c>
      <c r="C249" s="4">
        <f t="shared" si="3"/>
        <v>11.25</v>
      </c>
      <c r="D249" s="9">
        <v>228.77</v>
      </c>
      <c r="E249" s="5">
        <v>46</v>
      </c>
      <c r="F249" s="6">
        <v>4</v>
      </c>
      <c r="G249" s="6">
        <v>0</v>
      </c>
      <c r="H249" s="6">
        <v>0</v>
      </c>
    </row>
    <row r="250" spans="1:8" x14ac:dyDescent="0.35">
      <c r="A250" s="3">
        <v>11</v>
      </c>
      <c r="B250" s="3">
        <v>7</v>
      </c>
      <c r="C250" s="4">
        <f t="shared" si="3"/>
        <v>11.291666666666666</v>
      </c>
      <c r="D250" s="9">
        <v>228.81</v>
      </c>
      <c r="E250" s="5">
        <v>53</v>
      </c>
      <c r="F250" s="6">
        <v>6</v>
      </c>
      <c r="G250" s="6">
        <v>1</v>
      </c>
      <c r="H250" s="6">
        <v>0</v>
      </c>
    </row>
    <row r="251" spans="1:8" x14ac:dyDescent="0.35">
      <c r="A251" s="3">
        <v>11</v>
      </c>
      <c r="B251" s="3">
        <v>8</v>
      </c>
      <c r="C251" s="4">
        <f t="shared" si="3"/>
        <v>11.333333333333334</v>
      </c>
      <c r="D251" s="9">
        <v>228.85</v>
      </c>
      <c r="E251" s="5">
        <v>36</v>
      </c>
      <c r="F251" s="6">
        <v>6</v>
      </c>
      <c r="G251" s="6">
        <v>2</v>
      </c>
      <c r="H251" s="6">
        <v>0</v>
      </c>
    </row>
    <row r="252" spans="1:8" x14ac:dyDescent="0.35">
      <c r="A252" s="3">
        <v>11</v>
      </c>
      <c r="B252" s="3">
        <v>9</v>
      </c>
      <c r="C252" s="4">
        <f t="shared" si="3"/>
        <v>11.375</v>
      </c>
      <c r="D252" s="9">
        <v>228.89</v>
      </c>
      <c r="E252" s="5">
        <v>36</v>
      </c>
      <c r="F252" s="6">
        <v>2</v>
      </c>
      <c r="G252" s="6">
        <v>1</v>
      </c>
      <c r="H252" s="6">
        <v>0</v>
      </c>
    </row>
    <row r="253" spans="1:8" x14ac:dyDescent="0.35">
      <c r="A253" s="3">
        <v>11</v>
      </c>
      <c r="B253" s="3">
        <v>10</v>
      </c>
      <c r="C253" s="4">
        <f t="shared" si="3"/>
        <v>11.416666666666666</v>
      </c>
      <c r="D253" s="9">
        <v>228.93</v>
      </c>
      <c r="E253" s="5">
        <v>30</v>
      </c>
      <c r="F253" s="6">
        <v>6</v>
      </c>
      <c r="G253" s="6">
        <v>4</v>
      </c>
      <c r="H253" s="6">
        <v>0</v>
      </c>
    </row>
    <row r="254" spans="1:8" x14ac:dyDescent="0.35">
      <c r="A254" s="3">
        <v>11</v>
      </c>
      <c r="B254" s="3">
        <v>11</v>
      </c>
      <c r="C254" s="4">
        <f t="shared" si="3"/>
        <v>11.458333333333334</v>
      </c>
      <c r="D254" s="9">
        <v>228.98</v>
      </c>
      <c r="E254" s="5">
        <v>23</v>
      </c>
      <c r="F254" s="6">
        <v>4</v>
      </c>
      <c r="G254" s="6">
        <v>3</v>
      </c>
      <c r="H254" s="6">
        <v>0</v>
      </c>
    </row>
    <row r="255" spans="1:8" x14ac:dyDescent="0.35">
      <c r="A255" s="3">
        <v>11</v>
      </c>
      <c r="B255" s="3">
        <v>12</v>
      </c>
      <c r="C255" s="4">
        <f t="shared" si="3"/>
        <v>11.5</v>
      </c>
      <c r="D255" s="9">
        <v>229.02</v>
      </c>
      <c r="E255" s="5">
        <v>27</v>
      </c>
      <c r="F255" s="6">
        <v>1</v>
      </c>
      <c r="G255" s="6">
        <v>1</v>
      </c>
      <c r="H255" s="6">
        <v>0</v>
      </c>
    </row>
    <row r="256" spans="1:8" x14ac:dyDescent="0.35">
      <c r="A256" s="3">
        <v>11</v>
      </c>
      <c r="B256" s="3">
        <v>13</v>
      </c>
      <c r="C256" s="4">
        <f t="shared" si="3"/>
        <v>11.541666666666666</v>
      </c>
      <c r="D256" s="9">
        <v>229.06</v>
      </c>
      <c r="E256" s="5">
        <v>19</v>
      </c>
      <c r="F256" s="6">
        <v>2</v>
      </c>
      <c r="G256" s="6">
        <v>1</v>
      </c>
      <c r="H256" s="6">
        <v>0</v>
      </c>
    </row>
    <row r="257" spans="1:8" x14ac:dyDescent="0.35">
      <c r="A257" s="3">
        <v>11</v>
      </c>
      <c r="B257" s="3">
        <v>14</v>
      </c>
      <c r="C257" s="4">
        <f t="shared" si="3"/>
        <v>11.583333333333334</v>
      </c>
      <c r="D257" s="9">
        <v>229.1</v>
      </c>
      <c r="E257" s="5">
        <v>26</v>
      </c>
      <c r="F257" s="6">
        <v>0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f t="shared" si="3"/>
        <v>11.625</v>
      </c>
      <c r="D258" s="9">
        <v>229.14</v>
      </c>
      <c r="E258" s="5">
        <v>16</v>
      </c>
      <c r="F258" s="6">
        <v>0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f t="shared" si="3"/>
        <v>11.666666666666666</v>
      </c>
      <c r="D259" s="9">
        <v>229.19</v>
      </c>
      <c r="E259" s="5">
        <v>21</v>
      </c>
      <c r="F259" s="6">
        <v>4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f t="shared" si="3"/>
        <v>11.708333333333334</v>
      </c>
      <c r="D260" s="9">
        <v>229.23</v>
      </c>
      <c r="E260" s="5">
        <v>13</v>
      </c>
      <c r="F260" s="6">
        <v>1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f t="shared" si="3"/>
        <v>11.75</v>
      </c>
      <c r="D261" s="9">
        <v>229.27</v>
      </c>
      <c r="E261" s="5">
        <v>12</v>
      </c>
      <c r="F261" s="6">
        <v>1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f t="shared" ref="C262:C325" si="4">A262+B262/24</f>
        <v>11.791666666666666</v>
      </c>
      <c r="D262" s="9">
        <v>229.31</v>
      </c>
      <c r="E262" s="5">
        <v>24</v>
      </c>
      <c r="F262" s="6">
        <v>3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f t="shared" si="4"/>
        <v>11.833333333333334</v>
      </c>
      <c r="D263" s="9">
        <v>229.35</v>
      </c>
      <c r="E263" s="5">
        <v>33</v>
      </c>
      <c r="F263" s="6">
        <v>1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f t="shared" si="4"/>
        <v>11.875</v>
      </c>
      <c r="D264" s="9">
        <v>229.4</v>
      </c>
      <c r="E264" s="5">
        <v>46</v>
      </c>
      <c r="F264" s="6">
        <v>1</v>
      </c>
      <c r="G264" s="6">
        <v>1</v>
      </c>
      <c r="H264" s="6">
        <v>0</v>
      </c>
    </row>
    <row r="265" spans="1:8" x14ac:dyDescent="0.35">
      <c r="A265" s="3">
        <v>11</v>
      </c>
      <c r="B265" s="3">
        <v>22</v>
      </c>
      <c r="C265" s="4">
        <f t="shared" si="4"/>
        <v>11.916666666666666</v>
      </c>
      <c r="D265" s="9">
        <v>229.44</v>
      </c>
      <c r="E265" s="5">
        <v>40</v>
      </c>
      <c r="F265" s="6">
        <v>1</v>
      </c>
      <c r="G265" s="6">
        <v>1</v>
      </c>
      <c r="H265" s="6">
        <v>0</v>
      </c>
    </row>
    <row r="266" spans="1:8" x14ac:dyDescent="0.35">
      <c r="A266" s="3">
        <v>11</v>
      </c>
      <c r="B266" s="3">
        <v>23</v>
      </c>
      <c r="C266" s="4">
        <f t="shared" si="4"/>
        <v>11.958333333333334</v>
      </c>
      <c r="D266" s="9">
        <v>229.48</v>
      </c>
      <c r="E266" s="5">
        <v>35</v>
      </c>
      <c r="F266" s="6">
        <v>3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f t="shared" si="4"/>
        <v>12</v>
      </c>
      <c r="D267" s="9">
        <v>229.52</v>
      </c>
      <c r="E267" s="5">
        <v>34</v>
      </c>
      <c r="F267" s="6">
        <v>4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f t="shared" si="4"/>
        <v>12.041666666666666</v>
      </c>
      <c r="D268" s="9">
        <v>229.56</v>
      </c>
      <c r="E268" s="5">
        <v>40</v>
      </c>
      <c r="F268" s="6">
        <v>3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f t="shared" si="4"/>
        <v>12.083333333333334</v>
      </c>
      <c r="D269" s="9">
        <v>229.61</v>
      </c>
      <c r="E269" s="5">
        <v>46</v>
      </c>
      <c r="F269" s="6">
        <v>3</v>
      </c>
      <c r="G269" s="6">
        <v>1</v>
      </c>
      <c r="H269" s="6">
        <v>0</v>
      </c>
    </row>
    <row r="270" spans="1:8" x14ac:dyDescent="0.35">
      <c r="A270" s="3">
        <v>12</v>
      </c>
      <c r="B270" s="3">
        <v>3</v>
      </c>
      <c r="C270" s="4">
        <f t="shared" si="4"/>
        <v>12.125</v>
      </c>
      <c r="D270" s="9">
        <v>229.65</v>
      </c>
      <c r="E270" s="5">
        <v>63</v>
      </c>
      <c r="F270" s="6">
        <v>2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f t="shared" si="4"/>
        <v>12.166666666666666</v>
      </c>
      <c r="D271" s="9">
        <v>229.69</v>
      </c>
      <c r="E271" s="5">
        <v>56</v>
      </c>
      <c r="F271" s="6">
        <v>6</v>
      </c>
      <c r="G271" s="6">
        <v>0</v>
      </c>
      <c r="H271" s="6">
        <v>0</v>
      </c>
    </row>
    <row r="272" spans="1:8" x14ac:dyDescent="0.35">
      <c r="A272" s="3">
        <v>12</v>
      </c>
      <c r="B272" s="3">
        <v>5</v>
      </c>
      <c r="C272" s="4">
        <f t="shared" si="4"/>
        <v>12.208333333333334</v>
      </c>
      <c r="D272" s="9">
        <v>229.73</v>
      </c>
      <c r="E272" s="5">
        <v>44</v>
      </c>
      <c r="F272" s="6">
        <v>2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f t="shared" si="4"/>
        <v>12.25</v>
      </c>
      <c r="D273" s="9">
        <v>229.77</v>
      </c>
      <c r="E273" s="5">
        <v>44</v>
      </c>
      <c r="F273" s="6">
        <v>3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f t="shared" si="4"/>
        <v>12.291666666666666</v>
      </c>
      <c r="D274" s="9">
        <v>229.81</v>
      </c>
      <c r="E274" s="5">
        <v>69</v>
      </c>
      <c r="F274" s="6">
        <v>3</v>
      </c>
      <c r="G274" s="6">
        <v>1</v>
      </c>
      <c r="H274" s="6">
        <v>0</v>
      </c>
    </row>
    <row r="275" spans="1:8" x14ac:dyDescent="0.35">
      <c r="A275" s="3">
        <v>12</v>
      </c>
      <c r="B275" s="3">
        <v>8</v>
      </c>
      <c r="C275" s="4">
        <f t="shared" si="4"/>
        <v>12.333333333333334</v>
      </c>
      <c r="D275" s="9">
        <v>229.86</v>
      </c>
      <c r="E275" s="5">
        <v>66</v>
      </c>
      <c r="F275" s="6">
        <v>3</v>
      </c>
      <c r="G275" s="6">
        <v>3</v>
      </c>
      <c r="H275" s="6">
        <v>1</v>
      </c>
    </row>
    <row r="276" spans="1:8" x14ac:dyDescent="0.35">
      <c r="A276" s="3">
        <v>12</v>
      </c>
      <c r="B276" s="3">
        <v>9</v>
      </c>
      <c r="C276" s="4">
        <f t="shared" si="4"/>
        <v>12.375</v>
      </c>
      <c r="D276" s="9">
        <v>229.9</v>
      </c>
      <c r="E276" s="5">
        <v>30</v>
      </c>
      <c r="F276" s="6">
        <v>2</v>
      </c>
      <c r="G276" s="6">
        <v>1</v>
      </c>
      <c r="H276" s="6">
        <v>0</v>
      </c>
    </row>
    <row r="277" spans="1:8" x14ac:dyDescent="0.35">
      <c r="A277" s="3">
        <v>12</v>
      </c>
      <c r="B277" s="3">
        <v>10</v>
      </c>
      <c r="C277" s="4">
        <f t="shared" si="4"/>
        <v>12.416666666666666</v>
      </c>
      <c r="D277" s="9">
        <v>229.94</v>
      </c>
      <c r="E277" s="5">
        <v>37</v>
      </c>
      <c r="F277" s="6">
        <v>4</v>
      </c>
      <c r="G277" s="6">
        <v>2</v>
      </c>
      <c r="H277" s="6">
        <v>0</v>
      </c>
    </row>
    <row r="278" spans="1:8" x14ac:dyDescent="0.35">
      <c r="A278" s="3">
        <v>12</v>
      </c>
      <c r="B278" s="3">
        <v>11</v>
      </c>
      <c r="C278" s="4">
        <f t="shared" si="4"/>
        <v>12.458333333333334</v>
      </c>
      <c r="D278" s="9">
        <v>229.98</v>
      </c>
      <c r="E278" s="5">
        <v>26</v>
      </c>
      <c r="F278" s="6">
        <v>6</v>
      </c>
      <c r="G278" s="6">
        <v>4</v>
      </c>
      <c r="H278" s="6">
        <v>0</v>
      </c>
    </row>
    <row r="279" spans="1:8" x14ac:dyDescent="0.35">
      <c r="A279" s="3">
        <v>12</v>
      </c>
      <c r="B279" s="3">
        <v>12</v>
      </c>
      <c r="C279" s="4">
        <f t="shared" si="4"/>
        <v>12.5</v>
      </c>
      <c r="D279" s="9">
        <v>230.02</v>
      </c>
      <c r="E279" s="5">
        <v>25</v>
      </c>
      <c r="F279" s="6">
        <v>8</v>
      </c>
      <c r="G279" s="6">
        <v>1</v>
      </c>
      <c r="H279" s="6">
        <v>0</v>
      </c>
    </row>
    <row r="280" spans="1:8" x14ac:dyDescent="0.35">
      <c r="A280" s="3">
        <v>12</v>
      </c>
      <c r="B280" s="3">
        <v>13</v>
      </c>
      <c r="C280" s="4">
        <f t="shared" si="4"/>
        <v>12.541666666666666</v>
      </c>
      <c r="D280" s="9">
        <v>230.07</v>
      </c>
      <c r="E280" s="5">
        <v>21</v>
      </c>
      <c r="F280" s="6">
        <v>2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f t="shared" si="4"/>
        <v>12.583333333333334</v>
      </c>
      <c r="D281" s="9">
        <v>230.11</v>
      </c>
      <c r="E281" s="5">
        <v>17</v>
      </c>
      <c r="F281" s="6">
        <v>1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f t="shared" si="4"/>
        <v>12.625</v>
      </c>
      <c r="D282" s="9">
        <v>230.15</v>
      </c>
      <c r="E282" s="5">
        <v>14</v>
      </c>
      <c r="F282" s="6">
        <v>4</v>
      </c>
      <c r="G282" s="6">
        <v>2</v>
      </c>
      <c r="H282" s="6">
        <v>0</v>
      </c>
    </row>
    <row r="283" spans="1:8" x14ac:dyDescent="0.35">
      <c r="A283" s="3">
        <v>12</v>
      </c>
      <c r="B283" s="3">
        <v>16</v>
      </c>
      <c r="C283" s="4">
        <f t="shared" si="4"/>
        <v>12.666666666666666</v>
      </c>
      <c r="D283" s="9">
        <v>230.19</v>
      </c>
      <c r="E283" s="5">
        <v>21</v>
      </c>
      <c r="F283" s="6">
        <v>1</v>
      </c>
      <c r="G283" s="6">
        <v>1</v>
      </c>
      <c r="H283" s="6">
        <v>0</v>
      </c>
    </row>
    <row r="284" spans="1:8" x14ac:dyDescent="0.35">
      <c r="A284" s="3">
        <v>12</v>
      </c>
      <c r="B284" s="3">
        <v>17</v>
      </c>
      <c r="C284" s="4">
        <f t="shared" si="4"/>
        <v>12.708333333333334</v>
      </c>
      <c r="D284" s="9">
        <v>230.23</v>
      </c>
      <c r="E284" s="5">
        <v>14</v>
      </c>
      <c r="F284" s="6">
        <v>1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f t="shared" si="4"/>
        <v>12.75</v>
      </c>
      <c r="D285" s="9">
        <v>230.28</v>
      </c>
      <c r="E285" s="5">
        <v>23</v>
      </c>
      <c r="F285" s="6">
        <v>0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f t="shared" si="4"/>
        <v>12.791666666666666</v>
      </c>
      <c r="D286" s="9">
        <v>230.32</v>
      </c>
      <c r="E286" s="5">
        <v>23</v>
      </c>
      <c r="F286" s="6">
        <v>1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f t="shared" si="4"/>
        <v>12.833333333333334</v>
      </c>
      <c r="D287" s="9">
        <v>230.36</v>
      </c>
      <c r="E287" s="5">
        <v>26</v>
      </c>
      <c r="F287" s="6">
        <v>5</v>
      </c>
      <c r="G287" s="6">
        <v>1</v>
      </c>
      <c r="H287" s="6">
        <v>0</v>
      </c>
    </row>
    <row r="288" spans="1:8" x14ac:dyDescent="0.35">
      <c r="A288" s="3">
        <v>12</v>
      </c>
      <c r="B288" s="3">
        <v>21</v>
      </c>
      <c r="C288" s="4">
        <f t="shared" si="4"/>
        <v>12.875</v>
      </c>
      <c r="D288" s="9">
        <v>230.4</v>
      </c>
      <c r="E288" s="5">
        <v>40</v>
      </c>
      <c r="F288" s="6">
        <v>1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f t="shared" si="4"/>
        <v>12.916666666666666</v>
      </c>
      <c r="D289" s="9">
        <v>230.44</v>
      </c>
      <c r="E289" s="5">
        <v>29</v>
      </c>
      <c r="F289" s="6">
        <v>3</v>
      </c>
      <c r="G289" s="6">
        <v>1</v>
      </c>
      <c r="H289" s="6">
        <v>0</v>
      </c>
    </row>
    <row r="290" spans="1:8" x14ac:dyDescent="0.35">
      <c r="A290" s="3">
        <v>12</v>
      </c>
      <c r="B290" s="3">
        <v>23</v>
      </c>
      <c r="C290" s="4">
        <f t="shared" si="4"/>
        <v>12.958333333333334</v>
      </c>
      <c r="D290" s="9">
        <v>230.49</v>
      </c>
      <c r="E290" s="5">
        <v>35</v>
      </c>
      <c r="F290" s="6">
        <v>1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f t="shared" si="4"/>
        <v>13</v>
      </c>
      <c r="D291" s="9">
        <v>230.53</v>
      </c>
      <c r="E291" s="5">
        <v>44</v>
      </c>
      <c r="F291" s="6">
        <v>2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f t="shared" si="4"/>
        <v>13.041666666666666</v>
      </c>
      <c r="D292" s="9">
        <v>230.57</v>
      </c>
      <c r="E292" s="5">
        <v>26</v>
      </c>
      <c r="F292" s="6">
        <v>1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f t="shared" si="4"/>
        <v>13.083333333333334</v>
      </c>
      <c r="D293" s="9">
        <v>230.61</v>
      </c>
      <c r="E293" s="5">
        <v>44</v>
      </c>
      <c r="F293" s="6">
        <v>2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f t="shared" si="4"/>
        <v>13.125</v>
      </c>
      <c r="D294" s="9">
        <v>230.65</v>
      </c>
      <c r="E294" s="5">
        <v>38</v>
      </c>
      <c r="F294" s="6">
        <v>1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f t="shared" si="4"/>
        <v>13.166666666666666</v>
      </c>
      <c r="D295" s="9">
        <v>230.69</v>
      </c>
      <c r="E295" s="5">
        <v>44</v>
      </c>
      <c r="F295" s="6">
        <v>1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f t="shared" si="4"/>
        <v>13.208333333333334</v>
      </c>
      <c r="D296" s="9">
        <v>230.74</v>
      </c>
      <c r="E296" s="5">
        <v>54</v>
      </c>
      <c r="F296" s="6">
        <v>1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f t="shared" si="4"/>
        <v>13.25</v>
      </c>
      <c r="D297" s="9">
        <v>230.78</v>
      </c>
      <c r="E297" s="5">
        <v>44</v>
      </c>
      <c r="F297" s="6">
        <v>9</v>
      </c>
      <c r="G297" s="6">
        <v>1</v>
      </c>
      <c r="H297" s="6">
        <v>0</v>
      </c>
    </row>
    <row r="298" spans="1:8" x14ac:dyDescent="0.35">
      <c r="A298" s="3">
        <v>13</v>
      </c>
      <c r="B298" s="3">
        <v>7</v>
      </c>
      <c r="C298" s="4">
        <f t="shared" si="4"/>
        <v>13.291666666666666</v>
      </c>
      <c r="D298" s="9">
        <v>230.82</v>
      </c>
      <c r="E298" s="5">
        <v>43</v>
      </c>
      <c r="F298" s="6">
        <v>8</v>
      </c>
      <c r="G298" s="6">
        <v>1</v>
      </c>
      <c r="H298" s="6">
        <v>0</v>
      </c>
    </row>
    <row r="299" spans="1:8" x14ac:dyDescent="0.35">
      <c r="A299" s="3">
        <v>13</v>
      </c>
      <c r="B299" s="3">
        <v>8</v>
      </c>
      <c r="C299" s="4">
        <f t="shared" si="4"/>
        <v>13.333333333333334</v>
      </c>
      <c r="D299" s="9">
        <v>230.86</v>
      </c>
      <c r="E299" s="5">
        <v>38</v>
      </c>
      <c r="F299" s="6">
        <v>6</v>
      </c>
      <c r="G299" s="6">
        <v>2</v>
      </c>
      <c r="H299" s="6">
        <v>0</v>
      </c>
    </row>
    <row r="300" spans="1:8" x14ac:dyDescent="0.35">
      <c r="A300" s="3">
        <v>13</v>
      </c>
      <c r="B300" s="3">
        <v>9</v>
      </c>
      <c r="C300" s="4">
        <f t="shared" si="4"/>
        <v>13.375</v>
      </c>
      <c r="D300" s="9">
        <v>230.9</v>
      </c>
      <c r="E300" s="5">
        <v>27</v>
      </c>
      <c r="F300" s="6">
        <v>6</v>
      </c>
      <c r="G300" s="6">
        <v>2</v>
      </c>
      <c r="H300" s="6">
        <v>0</v>
      </c>
    </row>
    <row r="301" spans="1:8" x14ac:dyDescent="0.35">
      <c r="A301" s="3">
        <v>13</v>
      </c>
      <c r="B301" s="3">
        <v>10</v>
      </c>
      <c r="C301" s="4">
        <f t="shared" si="4"/>
        <v>13.416666666666666</v>
      </c>
      <c r="D301" s="9">
        <v>230.95</v>
      </c>
      <c r="E301" s="5">
        <v>35</v>
      </c>
      <c r="F301" s="6">
        <v>7</v>
      </c>
      <c r="G301" s="6">
        <v>2</v>
      </c>
      <c r="H301" s="6">
        <v>0</v>
      </c>
    </row>
    <row r="302" spans="1:8" x14ac:dyDescent="0.35">
      <c r="A302" s="3">
        <v>13</v>
      </c>
      <c r="B302" s="3">
        <v>11</v>
      </c>
      <c r="C302" s="4">
        <f t="shared" si="4"/>
        <v>13.458333333333334</v>
      </c>
      <c r="D302" s="9">
        <v>230.99</v>
      </c>
      <c r="E302" s="5">
        <v>34</v>
      </c>
      <c r="F302" s="6">
        <v>4</v>
      </c>
      <c r="G302" s="6">
        <v>1</v>
      </c>
      <c r="H302" s="6">
        <v>0</v>
      </c>
    </row>
    <row r="303" spans="1:8" x14ac:dyDescent="0.35">
      <c r="A303" s="3">
        <v>13</v>
      </c>
      <c r="B303" s="3">
        <v>12</v>
      </c>
      <c r="C303" s="4">
        <f t="shared" si="4"/>
        <v>13.5</v>
      </c>
      <c r="D303" s="9">
        <v>231.03</v>
      </c>
      <c r="E303" s="5">
        <v>28</v>
      </c>
      <c r="F303" s="6">
        <v>3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f t="shared" si="4"/>
        <v>13.541666666666666</v>
      </c>
      <c r="D304" s="9">
        <v>231.07</v>
      </c>
      <c r="E304" s="5">
        <v>25</v>
      </c>
      <c r="F304" s="6">
        <v>4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f t="shared" si="4"/>
        <v>13.583333333333334</v>
      </c>
      <c r="D305" s="9">
        <v>231.11</v>
      </c>
      <c r="E305" s="5">
        <v>37</v>
      </c>
      <c r="F305" s="6">
        <v>5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f t="shared" si="4"/>
        <v>13.625</v>
      </c>
      <c r="D306" s="9">
        <v>231.16</v>
      </c>
      <c r="E306" s="5">
        <v>29</v>
      </c>
      <c r="F306" s="6">
        <v>2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f t="shared" si="4"/>
        <v>13.666666666666666</v>
      </c>
      <c r="D307" s="9">
        <v>231.2</v>
      </c>
      <c r="E307" s="5">
        <v>22</v>
      </c>
      <c r="F307" s="6">
        <v>1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f t="shared" si="4"/>
        <v>13.708333333333334</v>
      </c>
      <c r="D308" s="9">
        <v>231.24</v>
      </c>
      <c r="E308" s="5">
        <v>11</v>
      </c>
      <c r="F308" s="6">
        <v>1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f t="shared" si="4"/>
        <v>13.75</v>
      </c>
      <c r="D309" s="9">
        <v>231.28</v>
      </c>
      <c r="E309" s="5">
        <v>19</v>
      </c>
      <c r="F309" s="6">
        <v>1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f t="shared" si="4"/>
        <v>13.791666666666666</v>
      </c>
      <c r="D310" s="9">
        <v>231.32</v>
      </c>
      <c r="E310" s="5">
        <v>35</v>
      </c>
      <c r="F310" s="6">
        <v>1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f t="shared" si="4"/>
        <v>13.833333333333334</v>
      </c>
      <c r="D311" s="9">
        <v>231.37</v>
      </c>
      <c r="E311" s="5">
        <v>37</v>
      </c>
      <c r="F311" s="6">
        <v>4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f t="shared" si="4"/>
        <v>13.875</v>
      </c>
      <c r="D312" s="9">
        <v>231.41</v>
      </c>
      <c r="E312" s="5">
        <v>52</v>
      </c>
      <c r="F312" s="6">
        <v>2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f t="shared" si="4"/>
        <v>13.916666666666666</v>
      </c>
      <c r="D313" s="9">
        <v>231.45</v>
      </c>
      <c r="E313" s="5">
        <v>50</v>
      </c>
      <c r="F313" s="6">
        <v>6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f t="shared" si="4"/>
        <v>13.958333333333334</v>
      </c>
      <c r="D314" s="9">
        <v>231.49</v>
      </c>
      <c r="E314" s="5">
        <v>50</v>
      </c>
      <c r="F314" s="6">
        <v>3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f t="shared" si="4"/>
        <v>14</v>
      </c>
      <c r="D315" s="9">
        <v>231.53</v>
      </c>
      <c r="E315" s="5">
        <v>46</v>
      </c>
      <c r="F315" s="6">
        <v>4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f t="shared" si="4"/>
        <v>14.041666666666666</v>
      </c>
      <c r="D316" s="9">
        <v>231.58</v>
      </c>
      <c r="E316" s="5">
        <v>37</v>
      </c>
      <c r="F316" s="6">
        <v>1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f t="shared" si="4"/>
        <v>14.083333333333334</v>
      </c>
      <c r="D317" s="9">
        <v>231.62</v>
      </c>
      <c r="E317" s="5">
        <v>49</v>
      </c>
      <c r="F317" s="6">
        <v>3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f t="shared" si="4"/>
        <v>14.125</v>
      </c>
      <c r="D318" s="9">
        <v>231.66</v>
      </c>
      <c r="E318" s="5">
        <v>43</v>
      </c>
      <c r="F318" s="6">
        <v>6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f t="shared" si="4"/>
        <v>14.166666666666666</v>
      </c>
      <c r="D319" s="9">
        <v>231.7</v>
      </c>
      <c r="E319" s="5">
        <v>56</v>
      </c>
      <c r="F319" s="6">
        <v>6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f t="shared" si="4"/>
        <v>14.208333333333334</v>
      </c>
      <c r="D320" s="9">
        <v>231.74</v>
      </c>
      <c r="E320" s="5">
        <v>57</v>
      </c>
      <c r="F320" s="6">
        <v>2</v>
      </c>
      <c r="G320" s="6">
        <v>0</v>
      </c>
      <c r="H320" s="6">
        <v>0</v>
      </c>
    </row>
    <row r="321" spans="1:8" x14ac:dyDescent="0.35">
      <c r="A321" s="3">
        <v>14</v>
      </c>
      <c r="B321" s="3">
        <v>6</v>
      </c>
      <c r="C321" s="4">
        <f t="shared" si="4"/>
        <v>14.25</v>
      </c>
      <c r="D321" s="9">
        <v>231.79</v>
      </c>
      <c r="E321" s="5">
        <v>41</v>
      </c>
      <c r="F321" s="6">
        <v>3</v>
      </c>
      <c r="G321" s="6">
        <v>1</v>
      </c>
      <c r="H321" s="6">
        <v>0</v>
      </c>
    </row>
    <row r="322" spans="1:8" x14ac:dyDescent="0.35">
      <c r="A322" s="3">
        <v>14</v>
      </c>
      <c r="B322" s="3">
        <v>7</v>
      </c>
      <c r="C322" s="4">
        <f t="shared" si="4"/>
        <v>14.291666666666666</v>
      </c>
      <c r="D322" s="9">
        <v>231.83</v>
      </c>
      <c r="E322" s="5">
        <v>53</v>
      </c>
      <c r="F322" s="6">
        <v>5</v>
      </c>
      <c r="G322" s="6">
        <v>1</v>
      </c>
      <c r="H322" s="6">
        <v>0</v>
      </c>
    </row>
    <row r="323" spans="1:8" x14ac:dyDescent="0.35">
      <c r="A323" s="3">
        <v>14</v>
      </c>
      <c r="B323" s="3">
        <v>8</v>
      </c>
      <c r="C323" s="4">
        <f t="shared" si="4"/>
        <v>14.333333333333334</v>
      </c>
      <c r="D323" s="9">
        <v>231.87</v>
      </c>
      <c r="E323" s="5">
        <v>39</v>
      </c>
      <c r="F323" s="6">
        <v>3</v>
      </c>
      <c r="G323" s="6">
        <v>1</v>
      </c>
      <c r="H323" s="6">
        <v>0</v>
      </c>
    </row>
    <row r="324" spans="1:8" x14ac:dyDescent="0.35">
      <c r="A324" s="3">
        <v>14</v>
      </c>
      <c r="B324" s="3">
        <v>9</v>
      </c>
      <c r="C324" s="4">
        <f t="shared" si="4"/>
        <v>14.375</v>
      </c>
      <c r="D324" s="9">
        <v>231.91</v>
      </c>
      <c r="E324" s="5">
        <v>46</v>
      </c>
      <c r="F324" s="6">
        <v>7</v>
      </c>
      <c r="G324" s="6">
        <v>3</v>
      </c>
      <c r="H324" s="6">
        <v>0</v>
      </c>
    </row>
    <row r="325" spans="1:8" x14ac:dyDescent="0.35">
      <c r="A325" s="3">
        <v>14</v>
      </c>
      <c r="B325" s="3">
        <v>10</v>
      </c>
      <c r="C325" s="4">
        <f t="shared" si="4"/>
        <v>14.416666666666666</v>
      </c>
      <c r="D325" s="9">
        <v>231.95</v>
      </c>
      <c r="E325" s="5">
        <v>38</v>
      </c>
      <c r="F325" s="6">
        <v>8</v>
      </c>
      <c r="G325" s="6">
        <v>2</v>
      </c>
      <c r="H325" s="6">
        <v>0</v>
      </c>
    </row>
    <row r="326" spans="1:8" x14ac:dyDescent="0.35">
      <c r="A326" s="3">
        <v>14</v>
      </c>
      <c r="B326" s="3">
        <v>11</v>
      </c>
      <c r="C326" s="4">
        <f t="shared" ref="C326:C389" si="5">A326+B326/24</f>
        <v>14.458333333333334</v>
      </c>
      <c r="D326" s="9">
        <v>231.99</v>
      </c>
      <c r="E326" s="5">
        <v>46</v>
      </c>
      <c r="F326" s="6">
        <v>6</v>
      </c>
      <c r="G326" s="6">
        <v>2</v>
      </c>
      <c r="H326" s="6">
        <v>0</v>
      </c>
    </row>
    <row r="327" spans="1:8" x14ac:dyDescent="0.35">
      <c r="A327" s="3">
        <v>14</v>
      </c>
      <c r="B327" s="3">
        <v>12</v>
      </c>
      <c r="C327" s="4">
        <f t="shared" si="5"/>
        <v>14.5</v>
      </c>
      <c r="D327" s="9">
        <v>232.04</v>
      </c>
      <c r="E327" s="5">
        <v>30</v>
      </c>
      <c r="F327" s="6">
        <v>4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f t="shared" si="5"/>
        <v>14.541666666666666</v>
      </c>
      <c r="D328" s="9">
        <v>232.08</v>
      </c>
      <c r="E328" s="5">
        <v>31</v>
      </c>
      <c r="F328" s="6">
        <v>3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f t="shared" si="5"/>
        <v>14.583333333333334</v>
      </c>
      <c r="D329" s="9">
        <v>232.12</v>
      </c>
      <c r="E329" s="5">
        <v>26</v>
      </c>
      <c r="F329" s="6">
        <v>1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f t="shared" si="5"/>
        <v>14.625</v>
      </c>
      <c r="D330" s="9">
        <v>232.16</v>
      </c>
      <c r="E330" s="5">
        <v>27</v>
      </c>
      <c r="F330" s="6">
        <v>2</v>
      </c>
      <c r="G330" s="6">
        <v>1</v>
      </c>
      <c r="H330" s="6">
        <v>0</v>
      </c>
    </row>
    <row r="331" spans="1:8" x14ac:dyDescent="0.35">
      <c r="A331" s="3">
        <v>14</v>
      </c>
      <c r="B331" s="3">
        <v>16</v>
      </c>
      <c r="C331" s="4">
        <f t="shared" si="5"/>
        <v>14.666666666666666</v>
      </c>
      <c r="D331" s="9">
        <v>232.2</v>
      </c>
      <c r="E331" s="5">
        <v>22</v>
      </c>
      <c r="F331" s="6">
        <v>3</v>
      </c>
      <c r="G331" s="6">
        <v>1</v>
      </c>
      <c r="H331" s="6">
        <v>0</v>
      </c>
    </row>
    <row r="332" spans="1:8" x14ac:dyDescent="0.35">
      <c r="A332" s="3">
        <v>14</v>
      </c>
      <c r="B332" s="3">
        <v>17</v>
      </c>
      <c r="C332" s="4">
        <f t="shared" si="5"/>
        <v>14.708333333333334</v>
      </c>
      <c r="D332" s="9">
        <v>232.25</v>
      </c>
      <c r="E332" s="5">
        <v>29</v>
      </c>
      <c r="F332" s="6">
        <v>3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f t="shared" si="5"/>
        <v>14.75</v>
      </c>
      <c r="D333" s="9">
        <v>232.29</v>
      </c>
      <c r="E333" s="5">
        <v>23</v>
      </c>
      <c r="F333" s="6">
        <v>0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f t="shared" si="5"/>
        <v>14.791666666666666</v>
      </c>
      <c r="D334" s="9">
        <v>232.33</v>
      </c>
      <c r="E334" s="5">
        <v>30</v>
      </c>
      <c r="F334" s="6">
        <v>1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f t="shared" si="5"/>
        <v>14.833333333333334</v>
      </c>
      <c r="D335" s="9">
        <v>232.37</v>
      </c>
      <c r="E335" s="5">
        <v>34</v>
      </c>
      <c r="F335" s="6">
        <v>4</v>
      </c>
      <c r="G335" s="6">
        <v>2</v>
      </c>
      <c r="H335" s="6">
        <v>0</v>
      </c>
    </row>
    <row r="336" spans="1:8" x14ac:dyDescent="0.35">
      <c r="A336" s="3">
        <v>14</v>
      </c>
      <c r="B336" s="3">
        <v>21</v>
      </c>
      <c r="C336" s="4">
        <f t="shared" si="5"/>
        <v>14.875</v>
      </c>
      <c r="D336" s="9">
        <v>232.41</v>
      </c>
      <c r="E336" s="5">
        <v>47</v>
      </c>
      <c r="F336" s="6">
        <v>2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f t="shared" si="5"/>
        <v>14.916666666666666</v>
      </c>
      <c r="D337" s="9">
        <v>232.46</v>
      </c>
      <c r="E337" s="5">
        <v>51</v>
      </c>
      <c r="F337" s="6">
        <v>2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f t="shared" si="5"/>
        <v>14.958333333333334</v>
      </c>
      <c r="D338" s="9">
        <v>232.5</v>
      </c>
      <c r="E338" s="5">
        <v>42</v>
      </c>
      <c r="F338" s="6">
        <v>4</v>
      </c>
      <c r="G338" s="6">
        <v>1</v>
      </c>
      <c r="H338" s="6">
        <v>0</v>
      </c>
    </row>
    <row r="339" spans="1:8" x14ac:dyDescent="0.35">
      <c r="A339" s="3">
        <v>14</v>
      </c>
      <c r="B339" s="3">
        <v>24</v>
      </c>
      <c r="C339" s="4">
        <f t="shared" si="5"/>
        <v>15</v>
      </c>
      <c r="D339" s="9">
        <v>232.54</v>
      </c>
      <c r="E339" s="5">
        <v>32</v>
      </c>
      <c r="F339" s="6">
        <v>2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f t="shared" si="5"/>
        <v>15.041666666666666</v>
      </c>
      <c r="D340" s="9">
        <v>232.58</v>
      </c>
      <c r="E340" s="5">
        <v>34</v>
      </c>
      <c r="F340" s="6">
        <v>2</v>
      </c>
      <c r="G340" s="6">
        <v>1</v>
      </c>
      <c r="H340" s="6">
        <v>0</v>
      </c>
    </row>
    <row r="341" spans="1:8" x14ac:dyDescent="0.35">
      <c r="A341" s="3">
        <v>15</v>
      </c>
      <c r="B341" s="3">
        <v>2</v>
      </c>
      <c r="C341" s="4">
        <f t="shared" si="5"/>
        <v>15.083333333333334</v>
      </c>
      <c r="D341" s="9">
        <v>232.62</v>
      </c>
      <c r="E341" s="5">
        <v>42</v>
      </c>
      <c r="F341" s="6">
        <v>4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f t="shared" si="5"/>
        <v>15.125</v>
      </c>
      <c r="D342" s="9">
        <v>232.67</v>
      </c>
      <c r="E342" s="5">
        <v>47</v>
      </c>
      <c r="F342" s="6">
        <v>8</v>
      </c>
      <c r="G342" s="6">
        <v>1</v>
      </c>
      <c r="H342" s="6">
        <v>0</v>
      </c>
    </row>
    <row r="343" spans="1:8" x14ac:dyDescent="0.35">
      <c r="A343" s="3">
        <v>15</v>
      </c>
      <c r="B343" s="3">
        <v>4</v>
      </c>
      <c r="C343" s="4">
        <f t="shared" si="5"/>
        <v>15.166666666666666</v>
      </c>
      <c r="D343" s="9">
        <v>232.71</v>
      </c>
      <c r="E343" s="5">
        <v>69</v>
      </c>
      <c r="F343" s="6">
        <v>0</v>
      </c>
      <c r="G343" s="6">
        <v>0</v>
      </c>
      <c r="H343" s="6">
        <v>0</v>
      </c>
    </row>
    <row r="344" spans="1:8" x14ac:dyDescent="0.35">
      <c r="A344" s="3">
        <v>15</v>
      </c>
      <c r="B344" s="3">
        <v>5</v>
      </c>
      <c r="C344" s="4">
        <f t="shared" si="5"/>
        <v>15.208333333333334</v>
      </c>
      <c r="D344" s="9">
        <v>232.75</v>
      </c>
      <c r="E344" s="5">
        <v>71</v>
      </c>
      <c r="F344" s="6">
        <v>8</v>
      </c>
      <c r="G344" s="6">
        <v>3</v>
      </c>
      <c r="H344" s="6">
        <v>0</v>
      </c>
    </row>
    <row r="345" spans="1:8" x14ac:dyDescent="0.35">
      <c r="A345" s="3">
        <v>15</v>
      </c>
      <c r="B345" s="3">
        <v>6</v>
      </c>
      <c r="C345" s="4">
        <f t="shared" si="5"/>
        <v>15.25</v>
      </c>
      <c r="D345" s="9">
        <v>232.79</v>
      </c>
      <c r="E345" s="5">
        <v>57</v>
      </c>
      <c r="F345" s="6">
        <v>4</v>
      </c>
      <c r="G345" s="6">
        <v>1</v>
      </c>
      <c r="H345" s="6">
        <v>1</v>
      </c>
    </row>
    <row r="346" spans="1:8" x14ac:dyDescent="0.35">
      <c r="A346" s="3">
        <v>15</v>
      </c>
      <c r="B346" s="3">
        <v>7</v>
      </c>
      <c r="C346" s="4">
        <f t="shared" si="5"/>
        <v>15.291666666666666</v>
      </c>
      <c r="D346" s="9">
        <v>232.83</v>
      </c>
      <c r="E346" s="5">
        <v>63</v>
      </c>
      <c r="F346" s="6">
        <v>2</v>
      </c>
      <c r="G346" s="6">
        <v>1</v>
      </c>
      <c r="H346" s="6">
        <v>1</v>
      </c>
    </row>
    <row r="347" spans="1:8" x14ac:dyDescent="0.35">
      <c r="A347" s="3">
        <v>15</v>
      </c>
      <c r="B347" s="3">
        <v>8</v>
      </c>
      <c r="C347" s="4">
        <f t="shared" si="5"/>
        <v>15.333333333333334</v>
      </c>
      <c r="D347" s="9">
        <v>232.88</v>
      </c>
      <c r="E347" s="5">
        <v>49</v>
      </c>
      <c r="F347" s="6">
        <v>9</v>
      </c>
      <c r="G347" s="6">
        <v>2</v>
      </c>
      <c r="H347" s="6">
        <v>0</v>
      </c>
    </row>
    <row r="348" spans="1:8" x14ac:dyDescent="0.35">
      <c r="A348" s="3">
        <v>15</v>
      </c>
      <c r="B348" s="3">
        <v>9</v>
      </c>
      <c r="C348" s="4">
        <f t="shared" si="5"/>
        <v>15.375</v>
      </c>
      <c r="D348" s="9">
        <v>232.92</v>
      </c>
      <c r="E348" s="5">
        <v>30</v>
      </c>
      <c r="F348" s="6">
        <v>3</v>
      </c>
      <c r="G348" s="6">
        <v>1</v>
      </c>
      <c r="H348" s="6">
        <v>0</v>
      </c>
    </row>
    <row r="349" spans="1:8" x14ac:dyDescent="0.35">
      <c r="A349" s="3">
        <v>15</v>
      </c>
      <c r="B349" s="3">
        <v>10</v>
      </c>
      <c r="C349" s="4">
        <f t="shared" si="5"/>
        <v>15.416666666666666</v>
      </c>
      <c r="D349" s="9">
        <v>232.96</v>
      </c>
      <c r="E349" s="5">
        <v>46</v>
      </c>
      <c r="F349" s="6">
        <v>4</v>
      </c>
      <c r="G349" s="6">
        <v>2</v>
      </c>
      <c r="H349" s="6">
        <v>1</v>
      </c>
    </row>
    <row r="350" spans="1:8" x14ac:dyDescent="0.35">
      <c r="A350" s="3">
        <v>15</v>
      </c>
      <c r="B350" s="3">
        <v>11</v>
      </c>
      <c r="C350" s="4">
        <f t="shared" si="5"/>
        <v>15.458333333333334</v>
      </c>
      <c r="D350" s="9">
        <v>233</v>
      </c>
      <c r="E350" s="7">
        <v>24</v>
      </c>
      <c r="F350" s="6">
        <v>3</v>
      </c>
      <c r="G350" s="6">
        <v>1</v>
      </c>
      <c r="H350" s="6">
        <v>0</v>
      </c>
    </row>
    <row r="351" spans="1:8" x14ac:dyDescent="0.35">
      <c r="A351" s="3">
        <v>15</v>
      </c>
      <c r="B351" s="3">
        <v>12</v>
      </c>
      <c r="C351" s="4">
        <f t="shared" si="5"/>
        <v>15.5</v>
      </c>
      <c r="D351" s="9">
        <v>233.04</v>
      </c>
      <c r="E351" s="5">
        <v>36</v>
      </c>
      <c r="F351" s="6">
        <v>4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f t="shared" si="5"/>
        <v>15.541666666666666</v>
      </c>
      <c r="D352" s="9">
        <v>233.09</v>
      </c>
      <c r="E352" s="5">
        <v>24</v>
      </c>
      <c r="F352" s="6">
        <v>6</v>
      </c>
      <c r="G352" s="6">
        <v>1</v>
      </c>
      <c r="H352" s="6">
        <v>0</v>
      </c>
    </row>
    <row r="353" spans="1:8" x14ac:dyDescent="0.35">
      <c r="A353" s="3">
        <v>15</v>
      </c>
      <c r="B353" s="3">
        <v>14</v>
      </c>
      <c r="C353" s="4">
        <f t="shared" si="5"/>
        <v>15.583333333333334</v>
      </c>
      <c r="D353" s="9">
        <v>233.13</v>
      </c>
      <c r="E353" s="5">
        <v>24</v>
      </c>
      <c r="F353" s="6">
        <v>4</v>
      </c>
      <c r="G353" s="6">
        <v>2</v>
      </c>
      <c r="H353" s="6">
        <v>0</v>
      </c>
    </row>
    <row r="354" spans="1:8" x14ac:dyDescent="0.35">
      <c r="A354" s="3">
        <v>15</v>
      </c>
      <c r="B354" s="3">
        <v>15</v>
      </c>
      <c r="C354" s="4">
        <f t="shared" si="5"/>
        <v>15.625</v>
      </c>
      <c r="D354" s="9">
        <v>233.17</v>
      </c>
      <c r="E354" s="5">
        <v>18</v>
      </c>
      <c r="F354" s="6">
        <v>2</v>
      </c>
      <c r="G354" s="6">
        <v>2</v>
      </c>
      <c r="H354" s="6">
        <v>0</v>
      </c>
    </row>
    <row r="355" spans="1:8" x14ac:dyDescent="0.35">
      <c r="A355" s="3">
        <v>15</v>
      </c>
      <c r="B355" s="3">
        <v>16</v>
      </c>
      <c r="C355" s="4">
        <f t="shared" si="5"/>
        <v>15.666666666666666</v>
      </c>
      <c r="D355" s="9">
        <v>233.21</v>
      </c>
      <c r="E355" s="5">
        <v>18</v>
      </c>
      <c r="F355" s="6">
        <v>3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f t="shared" si="5"/>
        <v>15.708333333333334</v>
      </c>
      <c r="D356" s="9">
        <v>233.25</v>
      </c>
      <c r="E356" s="5">
        <v>27</v>
      </c>
      <c r="F356" s="6">
        <v>3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f t="shared" si="5"/>
        <v>15.75</v>
      </c>
      <c r="D357" s="9">
        <v>233.3</v>
      </c>
      <c r="E357" s="5">
        <v>21</v>
      </c>
      <c r="F357" s="6">
        <v>2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f t="shared" si="5"/>
        <v>15.791666666666666</v>
      </c>
      <c r="D358" s="9">
        <v>233.34</v>
      </c>
      <c r="E358" s="5">
        <v>31</v>
      </c>
      <c r="F358" s="6">
        <v>3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f t="shared" si="5"/>
        <v>15.833333333333334</v>
      </c>
      <c r="D359" s="9">
        <v>233.38</v>
      </c>
      <c r="E359" s="5">
        <v>32</v>
      </c>
      <c r="F359" s="6">
        <v>6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f t="shared" si="5"/>
        <v>15.875</v>
      </c>
      <c r="D360" s="9">
        <v>233.42</v>
      </c>
      <c r="E360" s="5">
        <v>49</v>
      </c>
      <c r="F360" s="6">
        <v>3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f t="shared" si="5"/>
        <v>15.916666666666666</v>
      </c>
      <c r="D361" s="9">
        <v>233.46</v>
      </c>
      <c r="E361" s="5">
        <v>38</v>
      </c>
      <c r="F361" s="6">
        <v>3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f t="shared" si="5"/>
        <v>15.958333333333334</v>
      </c>
      <c r="D362" s="9">
        <v>233.51</v>
      </c>
      <c r="E362" s="5">
        <v>50</v>
      </c>
      <c r="F362" s="6">
        <v>1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f t="shared" si="5"/>
        <v>16</v>
      </c>
      <c r="D363" s="9">
        <v>233.55</v>
      </c>
      <c r="E363" s="5">
        <v>38</v>
      </c>
      <c r="F363" s="6">
        <v>4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f t="shared" si="5"/>
        <v>16.041666666666668</v>
      </c>
      <c r="D364" s="9">
        <v>233.59</v>
      </c>
      <c r="E364" s="5">
        <v>42</v>
      </c>
      <c r="F364" s="6">
        <v>3</v>
      </c>
      <c r="G364" s="6">
        <v>1</v>
      </c>
      <c r="H364" s="6">
        <v>0</v>
      </c>
    </row>
    <row r="365" spans="1:8" x14ac:dyDescent="0.35">
      <c r="A365" s="3">
        <v>16</v>
      </c>
      <c r="B365" s="3">
        <v>2</v>
      </c>
      <c r="C365" s="4">
        <f t="shared" si="5"/>
        <v>16.083333333333332</v>
      </c>
      <c r="D365" s="9">
        <v>233.63</v>
      </c>
      <c r="E365" s="5">
        <v>52</v>
      </c>
      <c r="F365" s="6">
        <v>2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f t="shared" si="5"/>
        <v>16.125</v>
      </c>
      <c r="D366" s="9">
        <v>233.67</v>
      </c>
      <c r="E366" s="5">
        <v>45</v>
      </c>
      <c r="F366" s="6">
        <v>2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f t="shared" si="5"/>
        <v>16.166666666666668</v>
      </c>
      <c r="D367" s="9">
        <v>233.72</v>
      </c>
      <c r="E367" s="5">
        <v>41</v>
      </c>
      <c r="F367" s="6">
        <v>0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f t="shared" si="5"/>
        <v>16.208333333333332</v>
      </c>
      <c r="D368" s="9">
        <v>233.76</v>
      </c>
      <c r="E368" s="5">
        <v>57</v>
      </c>
      <c r="F368" s="6">
        <v>5</v>
      </c>
      <c r="G368" s="6">
        <v>3</v>
      </c>
      <c r="H368" s="6">
        <v>0</v>
      </c>
    </row>
    <row r="369" spans="1:8" x14ac:dyDescent="0.35">
      <c r="A369" s="3">
        <v>16</v>
      </c>
      <c r="B369" s="3">
        <v>6</v>
      </c>
      <c r="C369" s="4">
        <f t="shared" si="5"/>
        <v>16.25</v>
      </c>
      <c r="D369" s="9">
        <v>233.8</v>
      </c>
      <c r="E369" s="5">
        <v>41</v>
      </c>
      <c r="F369" s="6">
        <v>4</v>
      </c>
      <c r="G369" s="6">
        <v>2</v>
      </c>
      <c r="H369" s="6">
        <v>0</v>
      </c>
    </row>
    <row r="370" spans="1:8" x14ac:dyDescent="0.35">
      <c r="A370" s="3">
        <v>16</v>
      </c>
      <c r="B370" s="3">
        <v>7</v>
      </c>
      <c r="C370" s="4">
        <f t="shared" si="5"/>
        <v>16.291666666666668</v>
      </c>
      <c r="D370" s="9">
        <v>233.84</v>
      </c>
      <c r="E370" s="5">
        <v>41</v>
      </c>
      <c r="F370" s="6">
        <v>3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f t="shared" si="5"/>
        <v>16.333333333333332</v>
      </c>
      <c r="D371" s="9">
        <v>233.88</v>
      </c>
      <c r="E371" s="5">
        <v>37</v>
      </c>
      <c r="F371" s="6">
        <v>5</v>
      </c>
      <c r="G371" s="6">
        <v>2</v>
      </c>
      <c r="H371" s="6">
        <v>0</v>
      </c>
    </row>
    <row r="372" spans="1:8" x14ac:dyDescent="0.35">
      <c r="A372" s="3">
        <v>16</v>
      </c>
      <c r="B372" s="3">
        <v>9</v>
      </c>
      <c r="C372" s="4">
        <f t="shared" si="5"/>
        <v>16.375</v>
      </c>
      <c r="D372" s="9">
        <v>233.92</v>
      </c>
      <c r="E372" s="5">
        <v>36</v>
      </c>
      <c r="F372" s="6">
        <v>2</v>
      </c>
      <c r="G372" s="6">
        <v>1</v>
      </c>
      <c r="H372" s="6">
        <v>0</v>
      </c>
    </row>
    <row r="373" spans="1:8" x14ac:dyDescent="0.35">
      <c r="A373" s="3">
        <v>16</v>
      </c>
      <c r="B373" s="3">
        <v>10</v>
      </c>
      <c r="C373" s="4">
        <f t="shared" si="5"/>
        <v>16.416666666666668</v>
      </c>
      <c r="D373" s="9">
        <v>233.97</v>
      </c>
      <c r="E373" s="5">
        <v>39</v>
      </c>
      <c r="F373" s="6">
        <v>2</v>
      </c>
      <c r="G373" s="6">
        <v>1</v>
      </c>
      <c r="H373" s="6">
        <v>1</v>
      </c>
    </row>
    <row r="374" spans="1:8" x14ac:dyDescent="0.35">
      <c r="A374" s="3">
        <v>16</v>
      </c>
      <c r="B374" s="3">
        <v>11</v>
      </c>
      <c r="C374" s="4">
        <f t="shared" si="5"/>
        <v>16.458333333333332</v>
      </c>
      <c r="D374" s="9">
        <v>234.01</v>
      </c>
      <c r="E374" s="5">
        <v>28</v>
      </c>
      <c r="F374" s="6">
        <v>3</v>
      </c>
      <c r="G374" s="6">
        <v>0</v>
      </c>
      <c r="H374" s="6">
        <v>0</v>
      </c>
    </row>
    <row r="375" spans="1:8" x14ac:dyDescent="0.35">
      <c r="A375" s="3">
        <v>16</v>
      </c>
      <c r="B375" s="3">
        <v>12</v>
      </c>
      <c r="C375" s="4">
        <f t="shared" si="5"/>
        <v>16.5</v>
      </c>
      <c r="D375" s="9">
        <v>234.05</v>
      </c>
      <c r="E375" s="5">
        <v>23</v>
      </c>
      <c r="F375" s="6">
        <v>1</v>
      </c>
      <c r="G375" s="6">
        <v>1</v>
      </c>
      <c r="H375" s="6">
        <v>0</v>
      </c>
    </row>
    <row r="376" spans="1:8" x14ac:dyDescent="0.35">
      <c r="A376" s="3">
        <v>16</v>
      </c>
      <c r="B376" s="3">
        <v>13</v>
      </c>
      <c r="C376" s="4">
        <f t="shared" si="5"/>
        <v>16.541666666666668</v>
      </c>
      <c r="D376" s="9">
        <v>234.09</v>
      </c>
      <c r="E376" s="5">
        <v>20</v>
      </c>
      <c r="F376" s="6">
        <v>4</v>
      </c>
      <c r="G376" s="6">
        <v>2</v>
      </c>
      <c r="H376" s="6">
        <v>0</v>
      </c>
    </row>
    <row r="377" spans="1:8" x14ac:dyDescent="0.35">
      <c r="A377" s="3">
        <v>16</v>
      </c>
      <c r="B377" s="3">
        <v>14</v>
      </c>
      <c r="C377" s="4">
        <f t="shared" si="5"/>
        <v>16.583333333333332</v>
      </c>
      <c r="D377" s="9">
        <v>234.13</v>
      </c>
      <c r="E377" s="5">
        <v>20</v>
      </c>
      <c r="F377" s="6">
        <v>1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f t="shared" si="5"/>
        <v>16.625</v>
      </c>
      <c r="D378" s="9">
        <v>234.18</v>
      </c>
      <c r="E378" s="5">
        <v>15</v>
      </c>
      <c r="F378" s="6">
        <v>2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f t="shared" si="5"/>
        <v>16.666666666666668</v>
      </c>
      <c r="D379" s="9">
        <v>234.22</v>
      </c>
      <c r="E379" s="5">
        <v>23</v>
      </c>
      <c r="F379" s="6">
        <v>2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f t="shared" si="5"/>
        <v>16.708333333333332</v>
      </c>
      <c r="D380" s="9">
        <v>234.26</v>
      </c>
      <c r="E380" s="5">
        <v>15</v>
      </c>
      <c r="F380" s="6">
        <v>0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f t="shared" si="5"/>
        <v>16.75</v>
      </c>
      <c r="D381" s="9">
        <v>234.3</v>
      </c>
      <c r="E381" s="5">
        <v>16</v>
      </c>
      <c r="F381" s="6">
        <v>2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f t="shared" si="5"/>
        <v>16.791666666666668</v>
      </c>
      <c r="D382" s="9">
        <v>234.34</v>
      </c>
      <c r="E382" s="5">
        <v>28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f t="shared" si="5"/>
        <v>16.833333333333332</v>
      </c>
      <c r="D383" s="9">
        <v>234.39</v>
      </c>
      <c r="E383" s="5">
        <v>30</v>
      </c>
      <c r="F383" s="6">
        <v>1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f t="shared" si="5"/>
        <v>16.875</v>
      </c>
      <c r="D384" s="9">
        <v>234.43</v>
      </c>
      <c r="E384" s="5">
        <v>40</v>
      </c>
      <c r="F384" s="6">
        <v>2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f t="shared" si="5"/>
        <v>16.916666666666668</v>
      </c>
      <c r="D385" s="9">
        <v>234.47</v>
      </c>
      <c r="E385" s="5">
        <v>53</v>
      </c>
      <c r="F385" s="6">
        <v>1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f t="shared" si="5"/>
        <v>16.958333333333332</v>
      </c>
      <c r="D386" s="9">
        <v>234.51</v>
      </c>
      <c r="E386" s="5">
        <v>45</v>
      </c>
      <c r="F386" s="6">
        <v>2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f t="shared" si="5"/>
        <v>17</v>
      </c>
      <c r="D387" s="9">
        <v>234.55</v>
      </c>
      <c r="E387" s="5">
        <v>31</v>
      </c>
      <c r="F387" s="6">
        <v>6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f t="shared" si="5"/>
        <v>17.041666666666668</v>
      </c>
      <c r="D388" s="9">
        <v>234.6</v>
      </c>
      <c r="E388" s="5">
        <v>37</v>
      </c>
      <c r="F388" s="6">
        <v>1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f t="shared" si="5"/>
        <v>17.083333333333332</v>
      </c>
      <c r="D389" s="9">
        <v>234.64</v>
      </c>
      <c r="E389" s="5">
        <v>34</v>
      </c>
      <c r="F389" s="6">
        <v>1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f t="shared" ref="C390:C453" si="6">A390+B390/24</f>
        <v>17.125</v>
      </c>
      <c r="D390" s="9">
        <v>234.68</v>
      </c>
      <c r="E390" s="5">
        <v>50</v>
      </c>
      <c r="F390" s="6">
        <v>8</v>
      </c>
      <c r="G390" s="6">
        <v>0</v>
      </c>
      <c r="H390" s="6">
        <v>0</v>
      </c>
    </row>
    <row r="391" spans="1:8" x14ac:dyDescent="0.35">
      <c r="A391" s="3">
        <v>17</v>
      </c>
      <c r="B391" s="3">
        <v>4</v>
      </c>
      <c r="C391" s="4">
        <f t="shared" si="6"/>
        <v>17.166666666666668</v>
      </c>
      <c r="D391" s="9">
        <v>234.72</v>
      </c>
      <c r="E391" s="5">
        <v>65</v>
      </c>
      <c r="F391" s="6">
        <v>9</v>
      </c>
      <c r="G391" s="6">
        <v>3</v>
      </c>
      <c r="H391" s="6">
        <v>0</v>
      </c>
    </row>
    <row r="392" spans="1:8" x14ac:dyDescent="0.35">
      <c r="A392" s="3">
        <v>17</v>
      </c>
      <c r="B392" s="3">
        <v>5</v>
      </c>
      <c r="C392" s="4">
        <f t="shared" si="6"/>
        <v>17.208333333333332</v>
      </c>
      <c r="D392" s="9">
        <v>234.76</v>
      </c>
      <c r="E392" s="5">
        <v>51</v>
      </c>
      <c r="F392" s="6">
        <v>7</v>
      </c>
      <c r="G392" s="6">
        <v>1</v>
      </c>
      <c r="H392" s="6">
        <v>0</v>
      </c>
    </row>
    <row r="393" spans="1:8" x14ac:dyDescent="0.35">
      <c r="A393" s="3">
        <v>17</v>
      </c>
      <c r="B393" s="3">
        <v>6</v>
      </c>
      <c r="C393" s="4">
        <f t="shared" si="6"/>
        <v>17.25</v>
      </c>
      <c r="D393" s="9">
        <v>234.81</v>
      </c>
      <c r="E393" s="5">
        <v>41</v>
      </c>
      <c r="F393" s="6">
        <v>9</v>
      </c>
      <c r="G393" s="6">
        <v>3</v>
      </c>
      <c r="H393" s="6">
        <v>0</v>
      </c>
    </row>
    <row r="394" spans="1:8" x14ac:dyDescent="0.35">
      <c r="A394" s="3">
        <v>17</v>
      </c>
      <c r="B394" s="3">
        <v>7</v>
      </c>
      <c r="C394" s="4">
        <f t="shared" si="6"/>
        <v>17.291666666666668</v>
      </c>
      <c r="D394" s="9">
        <v>234.85</v>
      </c>
      <c r="E394" s="5">
        <v>51</v>
      </c>
      <c r="F394" s="6">
        <v>13</v>
      </c>
      <c r="G394" s="6">
        <v>3</v>
      </c>
      <c r="H394" s="6">
        <v>0</v>
      </c>
    </row>
    <row r="395" spans="1:8" x14ac:dyDescent="0.35">
      <c r="A395" s="3">
        <v>17</v>
      </c>
      <c r="B395" s="3">
        <v>8</v>
      </c>
      <c r="C395" s="4">
        <f t="shared" si="6"/>
        <v>17.333333333333332</v>
      </c>
      <c r="D395" s="9">
        <v>234.89</v>
      </c>
      <c r="E395" s="5">
        <v>49</v>
      </c>
      <c r="F395" s="6">
        <v>1</v>
      </c>
      <c r="G395" s="6">
        <v>0</v>
      </c>
      <c r="H395" s="6">
        <v>0</v>
      </c>
    </row>
    <row r="396" spans="1:8" x14ac:dyDescent="0.35">
      <c r="A396" s="3">
        <v>17</v>
      </c>
      <c r="B396" s="3">
        <v>9</v>
      </c>
      <c r="C396" s="4">
        <f t="shared" si="6"/>
        <v>17.375</v>
      </c>
      <c r="D396" s="9">
        <v>234.93</v>
      </c>
      <c r="E396" s="5">
        <v>34</v>
      </c>
      <c r="F396" s="6">
        <v>3</v>
      </c>
      <c r="G396" s="6">
        <v>2</v>
      </c>
      <c r="H396" s="6">
        <v>0</v>
      </c>
    </row>
    <row r="397" spans="1:8" x14ac:dyDescent="0.35">
      <c r="A397" s="3">
        <v>17</v>
      </c>
      <c r="B397" s="3">
        <v>10</v>
      </c>
      <c r="C397" s="4">
        <f t="shared" si="6"/>
        <v>17.416666666666668</v>
      </c>
      <c r="D397" s="9">
        <v>234.97</v>
      </c>
      <c r="E397" s="5">
        <v>44</v>
      </c>
      <c r="F397" s="6">
        <v>3</v>
      </c>
      <c r="G397" s="6">
        <v>2</v>
      </c>
      <c r="H397" s="6">
        <v>0</v>
      </c>
    </row>
    <row r="398" spans="1:8" x14ac:dyDescent="0.35">
      <c r="A398" s="3">
        <v>17</v>
      </c>
      <c r="B398" s="3">
        <v>11</v>
      </c>
      <c r="C398" s="4">
        <f t="shared" si="6"/>
        <v>17.458333333333332</v>
      </c>
      <c r="D398" s="9">
        <v>235.02</v>
      </c>
      <c r="E398" s="5">
        <v>31</v>
      </c>
      <c r="F398" s="6">
        <v>2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f t="shared" si="6"/>
        <v>17.5</v>
      </c>
      <c r="D399" s="9">
        <v>235.06</v>
      </c>
      <c r="E399" s="5">
        <v>17</v>
      </c>
      <c r="F399" s="6">
        <v>1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f t="shared" si="6"/>
        <v>17.541666666666668</v>
      </c>
      <c r="D400" s="9">
        <v>235.1</v>
      </c>
      <c r="E400" s="5">
        <v>16</v>
      </c>
      <c r="F400" s="6">
        <v>0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f t="shared" si="6"/>
        <v>17.583333333333332</v>
      </c>
      <c r="D401" s="9">
        <v>235.14</v>
      </c>
      <c r="E401" s="5">
        <v>21</v>
      </c>
      <c r="F401" s="6">
        <v>2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f t="shared" si="6"/>
        <v>17.625</v>
      </c>
      <c r="D402" s="9">
        <v>235.18</v>
      </c>
      <c r="E402" s="5">
        <v>25</v>
      </c>
      <c r="F402" s="6">
        <v>1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f t="shared" si="6"/>
        <v>17.666666666666668</v>
      </c>
      <c r="D403" s="9">
        <v>235.23</v>
      </c>
      <c r="E403" s="5">
        <v>19</v>
      </c>
      <c r="F403" s="6">
        <v>1</v>
      </c>
      <c r="G403" s="6">
        <v>1</v>
      </c>
      <c r="H403" s="6">
        <v>0</v>
      </c>
    </row>
    <row r="404" spans="1:8" x14ac:dyDescent="0.35">
      <c r="A404" s="3">
        <v>17</v>
      </c>
      <c r="B404" s="3">
        <v>17</v>
      </c>
      <c r="C404" s="4">
        <f t="shared" si="6"/>
        <v>17.708333333333332</v>
      </c>
      <c r="D404" s="9">
        <v>235.27</v>
      </c>
      <c r="E404" s="5">
        <v>17</v>
      </c>
      <c r="F404" s="6">
        <v>1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f t="shared" si="6"/>
        <v>17.75</v>
      </c>
      <c r="D405" s="9">
        <v>235.31</v>
      </c>
      <c r="E405" s="5">
        <v>23</v>
      </c>
      <c r="F405" s="6">
        <v>0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f t="shared" si="6"/>
        <v>17.791666666666668</v>
      </c>
      <c r="D406" s="9">
        <v>235.35</v>
      </c>
      <c r="E406" s="5">
        <v>26</v>
      </c>
      <c r="F406" s="6">
        <v>0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f t="shared" si="6"/>
        <v>17.833333333333332</v>
      </c>
      <c r="D407" s="9">
        <v>235.39</v>
      </c>
      <c r="E407" s="5">
        <v>25</v>
      </c>
      <c r="F407" s="6">
        <v>1</v>
      </c>
      <c r="G407" s="6">
        <v>1</v>
      </c>
      <c r="H407" s="6">
        <v>0</v>
      </c>
    </row>
    <row r="408" spans="1:8" x14ac:dyDescent="0.35">
      <c r="A408" s="3">
        <v>17</v>
      </c>
      <c r="B408" s="3">
        <v>21</v>
      </c>
      <c r="C408" s="4">
        <f t="shared" si="6"/>
        <v>17.875</v>
      </c>
      <c r="D408" s="9">
        <v>235.44</v>
      </c>
      <c r="E408" s="5">
        <v>57</v>
      </c>
      <c r="F408" s="6">
        <v>2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f t="shared" si="6"/>
        <v>17.916666666666668</v>
      </c>
      <c r="D409" s="9">
        <v>235.48</v>
      </c>
      <c r="E409" s="5">
        <v>45</v>
      </c>
      <c r="F409" s="6">
        <v>3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f t="shared" si="6"/>
        <v>17.958333333333332</v>
      </c>
      <c r="D410" s="9">
        <v>235.52</v>
      </c>
      <c r="E410" s="5">
        <v>54</v>
      </c>
      <c r="F410" s="6">
        <v>2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f t="shared" si="6"/>
        <v>18</v>
      </c>
      <c r="D411" s="9">
        <v>235.56</v>
      </c>
      <c r="E411" s="5">
        <v>43</v>
      </c>
      <c r="F411" s="6">
        <v>3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f t="shared" si="6"/>
        <v>18.041666666666668</v>
      </c>
      <c r="D412" s="9">
        <v>235.6</v>
      </c>
      <c r="E412" s="5">
        <v>41</v>
      </c>
      <c r="F412" s="6">
        <v>2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f t="shared" si="6"/>
        <v>18.083333333333332</v>
      </c>
      <c r="D413" s="9">
        <v>235.65</v>
      </c>
      <c r="E413" s="5">
        <v>25</v>
      </c>
      <c r="F413" s="6">
        <v>1</v>
      </c>
      <c r="G413" s="6">
        <v>0</v>
      </c>
      <c r="H413" s="6">
        <v>0</v>
      </c>
    </row>
    <row r="414" spans="1:8" x14ac:dyDescent="0.35">
      <c r="A414" s="3">
        <v>18</v>
      </c>
      <c r="B414" s="3">
        <v>3</v>
      </c>
      <c r="C414" s="4">
        <f t="shared" si="6"/>
        <v>18.125</v>
      </c>
      <c r="D414" s="9">
        <v>235.69</v>
      </c>
      <c r="E414" s="5">
        <v>48</v>
      </c>
      <c r="F414" s="6">
        <v>1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f t="shared" si="6"/>
        <v>18.166666666666668</v>
      </c>
      <c r="D415" s="9">
        <v>235.73</v>
      </c>
      <c r="E415" s="5">
        <v>46</v>
      </c>
      <c r="F415" s="6">
        <v>0</v>
      </c>
      <c r="G415" s="6">
        <v>0</v>
      </c>
      <c r="H415" s="6">
        <v>0</v>
      </c>
    </row>
    <row r="416" spans="1:8" x14ac:dyDescent="0.35">
      <c r="A416" s="3">
        <v>18</v>
      </c>
      <c r="B416" s="3">
        <v>5</v>
      </c>
      <c r="C416" s="4">
        <f t="shared" si="6"/>
        <v>18.208333333333332</v>
      </c>
      <c r="D416" s="9">
        <v>235.77</v>
      </c>
      <c r="E416" s="5">
        <v>64</v>
      </c>
      <c r="F416" s="6">
        <v>3</v>
      </c>
      <c r="G416" s="6">
        <v>2</v>
      </c>
      <c r="H416" s="6">
        <v>0</v>
      </c>
    </row>
    <row r="417" spans="1:8" x14ac:dyDescent="0.35">
      <c r="A417" s="3">
        <v>18</v>
      </c>
      <c r="B417" s="3">
        <v>6</v>
      </c>
      <c r="C417" s="4">
        <f t="shared" si="6"/>
        <v>18.25</v>
      </c>
      <c r="D417" s="9">
        <v>235.81</v>
      </c>
      <c r="E417" s="5">
        <v>47</v>
      </c>
      <c r="F417" s="6">
        <v>7</v>
      </c>
      <c r="G417" s="6">
        <v>0</v>
      </c>
      <c r="H417" s="6">
        <v>0</v>
      </c>
    </row>
    <row r="418" spans="1:8" x14ac:dyDescent="0.35">
      <c r="A418" s="3">
        <v>18</v>
      </c>
      <c r="B418" s="3">
        <v>7</v>
      </c>
      <c r="C418" s="4">
        <f t="shared" si="6"/>
        <v>18.291666666666668</v>
      </c>
      <c r="D418" s="9">
        <v>235.86</v>
      </c>
      <c r="E418" s="5">
        <v>43</v>
      </c>
      <c r="F418" s="6">
        <v>7</v>
      </c>
      <c r="G418" s="6">
        <v>3</v>
      </c>
      <c r="H418" s="6">
        <v>1</v>
      </c>
    </row>
    <row r="419" spans="1:8" x14ac:dyDescent="0.35">
      <c r="A419" s="3">
        <v>18</v>
      </c>
      <c r="B419" s="3">
        <v>8</v>
      </c>
      <c r="C419" s="4">
        <f t="shared" si="6"/>
        <v>18.333333333333332</v>
      </c>
      <c r="D419" s="9">
        <v>235.9</v>
      </c>
      <c r="E419" s="5">
        <v>43</v>
      </c>
      <c r="F419" s="6">
        <v>6</v>
      </c>
      <c r="G419" s="6">
        <v>1</v>
      </c>
      <c r="H419" s="6">
        <v>0</v>
      </c>
    </row>
    <row r="420" spans="1:8" x14ac:dyDescent="0.35">
      <c r="A420" s="3">
        <v>18</v>
      </c>
      <c r="B420" s="3">
        <v>9</v>
      </c>
      <c r="C420" s="4">
        <f t="shared" si="6"/>
        <v>18.375</v>
      </c>
      <c r="D420" s="9">
        <v>235.94</v>
      </c>
      <c r="E420" s="5">
        <v>42</v>
      </c>
      <c r="F420" s="6">
        <v>1</v>
      </c>
      <c r="G420" s="6">
        <v>1</v>
      </c>
      <c r="H420" s="6">
        <v>0</v>
      </c>
    </row>
    <row r="421" spans="1:8" x14ac:dyDescent="0.35">
      <c r="A421" s="3">
        <v>18</v>
      </c>
      <c r="B421" s="3">
        <v>10</v>
      </c>
      <c r="C421" s="4">
        <f t="shared" si="6"/>
        <v>18.416666666666668</v>
      </c>
      <c r="D421" s="9">
        <v>235.98</v>
      </c>
      <c r="E421" s="5">
        <v>34</v>
      </c>
      <c r="F421" s="6">
        <v>1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f t="shared" si="6"/>
        <v>18.458333333333332</v>
      </c>
      <c r="D422" s="9">
        <v>236.02</v>
      </c>
      <c r="E422" s="7">
        <v>38</v>
      </c>
      <c r="F422" s="6">
        <v>5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f t="shared" si="6"/>
        <v>18.5</v>
      </c>
      <c r="D423" s="9">
        <v>236.07</v>
      </c>
      <c r="E423" s="5">
        <v>36</v>
      </c>
      <c r="F423" s="6">
        <v>7</v>
      </c>
      <c r="G423" s="6">
        <v>2</v>
      </c>
      <c r="H423" s="6">
        <v>0</v>
      </c>
    </row>
    <row r="424" spans="1:8" x14ac:dyDescent="0.35">
      <c r="A424" s="3">
        <v>18</v>
      </c>
      <c r="B424" s="3">
        <v>13</v>
      </c>
      <c r="C424" s="4">
        <f t="shared" si="6"/>
        <v>18.541666666666668</v>
      </c>
      <c r="D424" s="9">
        <v>236.11</v>
      </c>
      <c r="E424" s="5">
        <v>18</v>
      </c>
      <c r="F424" s="6">
        <v>2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f t="shared" si="6"/>
        <v>18.583333333333332</v>
      </c>
      <c r="D425" s="9">
        <v>236.15</v>
      </c>
      <c r="E425" s="5">
        <v>21</v>
      </c>
      <c r="F425" s="6">
        <v>3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f t="shared" si="6"/>
        <v>18.625</v>
      </c>
      <c r="D426" s="9">
        <v>236.19</v>
      </c>
      <c r="E426" s="5">
        <v>14</v>
      </c>
      <c r="F426" s="6">
        <v>2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f t="shared" si="6"/>
        <v>18.666666666666668</v>
      </c>
      <c r="D427" s="9">
        <v>236.23</v>
      </c>
      <c r="E427" s="5">
        <v>13</v>
      </c>
      <c r="F427" s="6">
        <v>0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f t="shared" si="6"/>
        <v>18.708333333333332</v>
      </c>
      <c r="D428" s="9">
        <v>236.28</v>
      </c>
      <c r="E428" s="5">
        <v>11</v>
      </c>
      <c r="F428" s="6">
        <v>2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f t="shared" si="6"/>
        <v>18.75</v>
      </c>
      <c r="D429" s="9">
        <v>236.32</v>
      </c>
      <c r="E429" s="5">
        <v>22</v>
      </c>
      <c r="F429" s="6">
        <v>2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f t="shared" si="6"/>
        <v>18.791666666666668</v>
      </c>
      <c r="D430" s="9">
        <v>236.36</v>
      </c>
      <c r="E430" s="5">
        <v>24</v>
      </c>
      <c r="F430" s="6">
        <v>2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f t="shared" si="6"/>
        <v>18.833333333333332</v>
      </c>
      <c r="D431" s="9">
        <v>236.4</v>
      </c>
      <c r="E431" s="5">
        <v>40</v>
      </c>
      <c r="F431" s="6">
        <v>2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f t="shared" si="6"/>
        <v>18.875</v>
      </c>
      <c r="D432" s="9">
        <v>236.44</v>
      </c>
      <c r="E432" s="5">
        <v>35</v>
      </c>
      <c r="F432" s="6">
        <v>5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f t="shared" si="6"/>
        <v>18.916666666666668</v>
      </c>
      <c r="D433" s="9">
        <v>236.49</v>
      </c>
      <c r="E433" s="5">
        <v>37</v>
      </c>
      <c r="F433" s="6">
        <v>0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f t="shared" si="6"/>
        <v>18.958333333333332</v>
      </c>
      <c r="D434" s="9">
        <v>236.53</v>
      </c>
      <c r="E434" s="5">
        <v>39</v>
      </c>
      <c r="F434" s="6">
        <v>2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f t="shared" si="6"/>
        <v>19</v>
      </c>
      <c r="D435" s="9">
        <v>236.57</v>
      </c>
      <c r="E435" s="5">
        <v>34</v>
      </c>
      <c r="F435" s="6">
        <v>1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f t="shared" si="6"/>
        <v>19.041666666666668</v>
      </c>
      <c r="D436" s="9">
        <v>236.61</v>
      </c>
      <c r="E436" s="5">
        <v>29</v>
      </c>
      <c r="F436" s="6">
        <v>1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f t="shared" si="6"/>
        <v>19.083333333333332</v>
      </c>
      <c r="D437" s="9">
        <v>236.65</v>
      </c>
      <c r="E437" s="5">
        <v>42</v>
      </c>
      <c r="F437" s="6">
        <v>0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f t="shared" si="6"/>
        <v>19.125</v>
      </c>
      <c r="D438" s="9">
        <v>236.7</v>
      </c>
      <c r="E438" s="5">
        <v>50</v>
      </c>
      <c r="F438" s="6">
        <v>5</v>
      </c>
      <c r="G438" s="6">
        <v>1</v>
      </c>
      <c r="H438" s="6">
        <v>0</v>
      </c>
    </row>
    <row r="439" spans="1:8" x14ac:dyDescent="0.35">
      <c r="A439" s="3">
        <v>19</v>
      </c>
      <c r="B439" s="6">
        <v>4</v>
      </c>
      <c r="C439" s="4">
        <f t="shared" si="6"/>
        <v>19.166666666666668</v>
      </c>
      <c r="D439" s="9">
        <v>236.74</v>
      </c>
      <c r="E439" s="5">
        <v>37</v>
      </c>
      <c r="F439" s="6">
        <v>6</v>
      </c>
      <c r="G439" s="6">
        <v>1</v>
      </c>
      <c r="H439" s="6">
        <v>0</v>
      </c>
    </row>
    <row r="440" spans="1:8" x14ac:dyDescent="0.35">
      <c r="A440" s="3">
        <v>19</v>
      </c>
      <c r="B440" s="6">
        <v>5</v>
      </c>
      <c r="C440" s="4">
        <f t="shared" si="6"/>
        <v>19.208333333333332</v>
      </c>
      <c r="D440" s="9">
        <v>236.78</v>
      </c>
      <c r="E440" s="5">
        <v>52</v>
      </c>
      <c r="F440" s="6">
        <v>10</v>
      </c>
      <c r="G440" s="6">
        <v>4</v>
      </c>
      <c r="H440" s="6">
        <v>0</v>
      </c>
    </row>
    <row r="441" spans="1:8" x14ac:dyDescent="0.35">
      <c r="A441" s="3">
        <v>19</v>
      </c>
      <c r="B441" s="6">
        <v>6</v>
      </c>
      <c r="C441" s="4">
        <f t="shared" si="6"/>
        <v>19.25</v>
      </c>
      <c r="D441" s="9">
        <v>236.82</v>
      </c>
      <c r="E441" s="5">
        <v>35</v>
      </c>
      <c r="F441" s="6">
        <v>7</v>
      </c>
      <c r="G441" s="6">
        <v>1</v>
      </c>
      <c r="H441" s="6">
        <v>0</v>
      </c>
    </row>
    <row r="442" spans="1:8" x14ac:dyDescent="0.35">
      <c r="A442" s="3">
        <v>19</v>
      </c>
      <c r="B442" s="6">
        <v>7</v>
      </c>
      <c r="C442" s="4">
        <f t="shared" si="6"/>
        <v>19.291666666666668</v>
      </c>
      <c r="D442" s="9">
        <v>236.86</v>
      </c>
      <c r="E442" s="5">
        <v>50</v>
      </c>
      <c r="F442" s="6">
        <v>2</v>
      </c>
      <c r="G442" s="6">
        <v>0</v>
      </c>
      <c r="H442" s="6">
        <v>0</v>
      </c>
    </row>
    <row r="443" spans="1:8" x14ac:dyDescent="0.35">
      <c r="A443" s="3">
        <v>19</v>
      </c>
      <c r="B443" s="6">
        <v>8</v>
      </c>
      <c r="C443" s="4">
        <f t="shared" si="6"/>
        <v>19.333333333333332</v>
      </c>
      <c r="D443" s="9">
        <v>236.91</v>
      </c>
      <c r="E443" s="5">
        <v>53</v>
      </c>
      <c r="F443" s="6">
        <v>5</v>
      </c>
      <c r="G443" s="6">
        <v>2</v>
      </c>
      <c r="H443" s="6">
        <v>1</v>
      </c>
    </row>
    <row r="444" spans="1:8" x14ac:dyDescent="0.35">
      <c r="A444" s="3">
        <v>19</v>
      </c>
      <c r="B444" s="6">
        <v>9</v>
      </c>
      <c r="C444" s="4">
        <f t="shared" si="6"/>
        <v>19.375</v>
      </c>
      <c r="D444" s="9">
        <v>236.95</v>
      </c>
      <c r="E444" s="5">
        <v>34</v>
      </c>
      <c r="F444" s="6">
        <v>3</v>
      </c>
      <c r="G444" s="6">
        <v>0</v>
      </c>
      <c r="H444" s="6">
        <v>0</v>
      </c>
    </row>
    <row r="445" spans="1:8" x14ac:dyDescent="0.35">
      <c r="A445" s="3">
        <v>19</v>
      </c>
      <c r="B445" s="6">
        <v>10</v>
      </c>
      <c r="C445" s="4">
        <f t="shared" si="6"/>
        <v>19.416666666666668</v>
      </c>
      <c r="D445" s="9">
        <v>236.99</v>
      </c>
      <c r="E445" s="5">
        <v>32</v>
      </c>
      <c r="F445" s="6">
        <v>5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f t="shared" si="6"/>
        <v>19.458333333333332</v>
      </c>
      <c r="D446" s="9">
        <v>237.03</v>
      </c>
      <c r="E446" s="5">
        <v>32</v>
      </c>
      <c r="F446" s="6">
        <v>6</v>
      </c>
      <c r="G446" s="6">
        <v>1</v>
      </c>
      <c r="H446" s="6">
        <v>0</v>
      </c>
    </row>
    <row r="447" spans="1:8" x14ac:dyDescent="0.35">
      <c r="A447" s="3">
        <v>19</v>
      </c>
      <c r="B447" s="6">
        <v>12</v>
      </c>
      <c r="C447" s="4">
        <f t="shared" si="6"/>
        <v>19.5</v>
      </c>
      <c r="D447" s="9">
        <v>237.07</v>
      </c>
      <c r="E447" s="5">
        <v>20</v>
      </c>
      <c r="F447" s="6">
        <v>1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f t="shared" si="6"/>
        <v>19.541666666666668</v>
      </c>
      <c r="D448" s="9">
        <v>237.12</v>
      </c>
      <c r="E448" s="5">
        <v>16</v>
      </c>
      <c r="F448" s="6">
        <v>2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f t="shared" si="6"/>
        <v>19.583333333333332</v>
      </c>
      <c r="D449" s="9">
        <v>237.16</v>
      </c>
      <c r="E449" s="5">
        <v>19</v>
      </c>
      <c r="F449" s="6">
        <v>2</v>
      </c>
      <c r="G449" s="6">
        <v>1</v>
      </c>
      <c r="H449" s="6">
        <v>0</v>
      </c>
    </row>
    <row r="450" spans="1:8" x14ac:dyDescent="0.35">
      <c r="A450" s="3">
        <v>19</v>
      </c>
      <c r="B450" s="6">
        <v>15</v>
      </c>
      <c r="C450" s="4">
        <f t="shared" si="6"/>
        <v>19.625</v>
      </c>
      <c r="D450" s="9">
        <v>237.2</v>
      </c>
      <c r="E450" s="5">
        <v>24</v>
      </c>
      <c r="F450" s="6">
        <v>0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f t="shared" si="6"/>
        <v>19.666666666666668</v>
      </c>
      <c r="D451" s="9">
        <v>237.24</v>
      </c>
      <c r="E451" s="5">
        <v>17</v>
      </c>
      <c r="F451" s="6">
        <v>1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f t="shared" si="6"/>
        <v>19.708333333333332</v>
      </c>
      <c r="D452" s="9">
        <v>237.29</v>
      </c>
      <c r="E452" s="5">
        <v>16</v>
      </c>
      <c r="F452" s="6">
        <v>0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f t="shared" si="6"/>
        <v>19.75</v>
      </c>
      <c r="D453" s="9">
        <v>237.33</v>
      </c>
      <c r="E453" s="5">
        <v>22</v>
      </c>
      <c r="F453" s="6">
        <v>3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f t="shared" ref="C454:C517" si="7">A454+B454/24</f>
        <v>19.791666666666668</v>
      </c>
      <c r="D454" s="9">
        <v>237.37</v>
      </c>
      <c r="E454" s="5">
        <v>28</v>
      </c>
      <c r="F454" s="6">
        <v>1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f t="shared" si="7"/>
        <v>19.833333333333332</v>
      </c>
      <c r="D455" s="9">
        <v>237.41</v>
      </c>
      <c r="E455" s="5">
        <v>22</v>
      </c>
      <c r="F455" s="6">
        <v>2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f t="shared" si="7"/>
        <v>19.875</v>
      </c>
      <c r="D456" s="9">
        <v>237.45</v>
      </c>
      <c r="E456" s="5">
        <v>31</v>
      </c>
      <c r="F456" s="6">
        <v>0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f t="shared" si="7"/>
        <v>19.916666666666668</v>
      </c>
      <c r="D457" s="9">
        <v>237.5</v>
      </c>
      <c r="E457" s="5">
        <v>34</v>
      </c>
      <c r="F457" s="6">
        <v>3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f t="shared" si="7"/>
        <v>19.958333333333332</v>
      </c>
      <c r="D458" s="9">
        <v>237.54</v>
      </c>
      <c r="E458" s="5">
        <v>19</v>
      </c>
      <c r="F458" s="6">
        <v>3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f t="shared" si="7"/>
        <v>20</v>
      </c>
      <c r="D459" s="9">
        <v>237.58</v>
      </c>
      <c r="E459" s="5">
        <v>26</v>
      </c>
      <c r="F459" s="6">
        <v>0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f t="shared" si="7"/>
        <v>20.041666666666668</v>
      </c>
      <c r="D460" s="9">
        <v>237.62</v>
      </c>
      <c r="E460" s="5">
        <v>26</v>
      </c>
      <c r="F460" s="6">
        <v>6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f t="shared" si="7"/>
        <v>20.083333333333332</v>
      </c>
      <c r="D461" s="9">
        <v>237.66</v>
      </c>
      <c r="E461" s="5">
        <v>44</v>
      </c>
      <c r="F461" s="6">
        <v>5</v>
      </c>
      <c r="G461" s="6">
        <v>1</v>
      </c>
      <c r="H461" s="6">
        <v>0</v>
      </c>
    </row>
    <row r="462" spans="1:8" x14ac:dyDescent="0.35">
      <c r="A462" s="3">
        <v>20</v>
      </c>
      <c r="B462" s="6">
        <v>3</v>
      </c>
      <c r="C462" s="4">
        <f t="shared" si="7"/>
        <v>20.125</v>
      </c>
      <c r="D462" s="9">
        <v>237.71</v>
      </c>
      <c r="E462" s="5">
        <v>49</v>
      </c>
      <c r="F462" s="6">
        <v>7</v>
      </c>
      <c r="G462" s="6">
        <v>2</v>
      </c>
      <c r="H462" s="6">
        <v>0</v>
      </c>
    </row>
    <row r="463" spans="1:8" x14ac:dyDescent="0.35">
      <c r="A463" s="3">
        <v>20</v>
      </c>
      <c r="B463" s="6">
        <v>4</v>
      </c>
      <c r="C463" s="4">
        <f t="shared" si="7"/>
        <v>20.166666666666668</v>
      </c>
      <c r="D463" s="9">
        <v>237.75</v>
      </c>
      <c r="E463" s="5">
        <v>39</v>
      </c>
      <c r="F463" s="6">
        <v>6</v>
      </c>
      <c r="G463" s="6">
        <v>1</v>
      </c>
      <c r="H463" s="6">
        <v>0</v>
      </c>
    </row>
    <row r="464" spans="1:8" x14ac:dyDescent="0.35">
      <c r="A464" s="3">
        <v>20</v>
      </c>
      <c r="B464" s="6">
        <v>5</v>
      </c>
      <c r="C464" s="4">
        <f t="shared" si="7"/>
        <v>20.208333333333332</v>
      </c>
      <c r="D464" s="9">
        <v>237.79</v>
      </c>
      <c r="E464" s="5">
        <v>41</v>
      </c>
      <c r="F464" s="6">
        <v>5</v>
      </c>
      <c r="G464" s="6">
        <v>1</v>
      </c>
      <c r="H464" s="6">
        <v>1</v>
      </c>
    </row>
    <row r="465" spans="1:8" x14ac:dyDescent="0.35">
      <c r="A465" s="3">
        <v>20</v>
      </c>
      <c r="B465" s="6">
        <v>6</v>
      </c>
      <c r="C465" s="4">
        <f t="shared" si="7"/>
        <v>20.25</v>
      </c>
      <c r="D465" s="9">
        <v>237.83</v>
      </c>
      <c r="E465" s="5">
        <v>43</v>
      </c>
      <c r="F465" s="6">
        <v>2</v>
      </c>
      <c r="G465" s="6">
        <v>0</v>
      </c>
      <c r="H465" s="6">
        <v>0</v>
      </c>
    </row>
    <row r="466" spans="1:8" x14ac:dyDescent="0.35">
      <c r="A466" s="3">
        <v>20</v>
      </c>
      <c r="B466" s="6">
        <v>7</v>
      </c>
      <c r="C466" s="4">
        <f t="shared" si="7"/>
        <v>20.291666666666668</v>
      </c>
      <c r="D466" s="9">
        <v>237.87</v>
      </c>
      <c r="E466" s="5">
        <v>37</v>
      </c>
      <c r="F466" s="6">
        <v>2</v>
      </c>
      <c r="G466" s="6">
        <v>1</v>
      </c>
      <c r="H466" s="6">
        <v>1</v>
      </c>
    </row>
    <row r="467" spans="1:8" x14ac:dyDescent="0.35">
      <c r="A467" s="3">
        <v>20</v>
      </c>
      <c r="B467" s="6">
        <v>8</v>
      </c>
      <c r="C467" s="4">
        <f t="shared" si="7"/>
        <v>20.333333333333332</v>
      </c>
      <c r="D467" s="9">
        <v>237.92</v>
      </c>
      <c r="E467" s="5">
        <v>35</v>
      </c>
      <c r="F467" s="6">
        <v>7</v>
      </c>
      <c r="G467" s="6">
        <v>3</v>
      </c>
      <c r="H467" s="6">
        <v>0</v>
      </c>
    </row>
    <row r="468" spans="1:8" x14ac:dyDescent="0.35">
      <c r="A468" s="3">
        <v>20</v>
      </c>
      <c r="B468" s="6">
        <v>9</v>
      </c>
      <c r="C468" s="4">
        <f t="shared" si="7"/>
        <v>20.375</v>
      </c>
      <c r="D468" s="9">
        <v>237.96</v>
      </c>
      <c r="E468" s="5">
        <v>31</v>
      </c>
      <c r="F468" s="6">
        <v>2</v>
      </c>
      <c r="G468" s="6">
        <v>0</v>
      </c>
      <c r="H468" s="6">
        <v>0</v>
      </c>
    </row>
    <row r="469" spans="1:8" x14ac:dyDescent="0.35">
      <c r="A469" s="3">
        <v>20</v>
      </c>
      <c r="B469" s="6">
        <v>10</v>
      </c>
      <c r="C469" s="4">
        <f t="shared" si="7"/>
        <v>20.416666666666668</v>
      </c>
      <c r="D469" s="9">
        <v>238</v>
      </c>
      <c r="E469" s="5">
        <v>23</v>
      </c>
      <c r="F469" s="6">
        <v>5</v>
      </c>
      <c r="G469" s="6">
        <v>1</v>
      </c>
      <c r="H469" s="6">
        <v>0</v>
      </c>
    </row>
    <row r="470" spans="1:8" x14ac:dyDescent="0.35">
      <c r="A470" s="3">
        <v>20</v>
      </c>
      <c r="B470" s="6">
        <v>11</v>
      </c>
      <c r="C470" s="4">
        <f t="shared" si="7"/>
        <v>20.458333333333332</v>
      </c>
      <c r="D470" s="9">
        <v>238.04</v>
      </c>
      <c r="E470" s="5">
        <v>30</v>
      </c>
      <c r="F470" s="6">
        <v>6</v>
      </c>
      <c r="G470" s="6">
        <v>1</v>
      </c>
      <c r="H470" s="6">
        <v>0</v>
      </c>
    </row>
    <row r="471" spans="1:8" x14ac:dyDescent="0.35">
      <c r="A471" s="3">
        <v>20</v>
      </c>
      <c r="B471" s="6">
        <v>12</v>
      </c>
      <c r="C471" s="4">
        <f t="shared" si="7"/>
        <v>20.5</v>
      </c>
      <c r="D471" s="9">
        <v>238.08</v>
      </c>
      <c r="E471" s="5">
        <v>20</v>
      </c>
      <c r="F471" s="6">
        <v>1</v>
      </c>
      <c r="G471" s="6">
        <v>0</v>
      </c>
      <c r="H471" s="6">
        <v>0</v>
      </c>
    </row>
    <row r="472" spans="1:8" x14ac:dyDescent="0.35">
      <c r="A472" s="3">
        <v>20</v>
      </c>
      <c r="B472" s="6">
        <v>13</v>
      </c>
      <c r="C472" s="4">
        <f t="shared" si="7"/>
        <v>20.541666666666668</v>
      </c>
      <c r="D472" s="9">
        <v>238.13</v>
      </c>
      <c r="E472" s="5">
        <v>12</v>
      </c>
      <c r="F472" s="6">
        <v>2</v>
      </c>
      <c r="G472" s="6">
        <v>0</v>
      </c>
      <c r="H472" s="6">
        <v>0</v>
      </c>
    </row>
    <row r="473" spans="1:8" x14ac:dyDescent="0.35">
      <c r="A473" s="3">
        <v>20</v>
      </c>
      <c r="B473" s="6">
        <v>14</v>
      </c>
      <c r="C473" s="4">
        <f t="shared" si="7"/>
        <v>20.583333333333332</v>
      </c>
      <c r="D473" s="9">
        <v>238.17</v>
      </c>
      <c r="E473" s="5">
        <v>8</v>
      </c>
      <c r="F473" s="6">
        <v>0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f t="shared" si="7"/>
        <v>20.625</v>
      </c>
      <c r="D474" s="9">
        <v>238.21</v>
      </c>
      <c r="E474" s="5">
        <v>13</v>
      </c>
      <c r="F474" s="6">
        <v>1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f t="shared" si="7"/>
        <v>20.666666666666668</v>
      </c>
      <c r="D475" s="9">
        <v>238.25</v>
      </c>
      <c r="E475" s="5">
        <v>19</v>
      </c>
      <c r="F475" s="6">
        <v>3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f t="shared" si="7"/>
        <v>20.708333333333332</v>
      </c>
      <c r="D476" s="9">
        <v>238.29</v>
      </c>
      <c r="E476" s="5">
        <v>12</v>
      </c>
      <c r="F476" s="6">
        <v>0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f t="shared" si="7"/>
        <v>20.75</v>
      </c>
      <c r="D477" s="9">
        <v>238.34</v>
      </c>
      <c r="E477" s="5">
        <v>23</v>
      </c>
      <c r="F477" s="6">
        <v>2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f t="shared" si="7"/>
        <v>20.791666666666668</v>
      </c>
      <c r="D478" s="9">
        <v>238.38</v>
      </c>
      <c r="E478" s="5">
        <v>26</v>
      </c>
      <c r="F478" s="6">
        <v>2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f t="shared" si="7"/>
        <v>20.833333333333332</v>
      </c>
      <c r="D479" s="9">
        <v>238.42</v>
      </c>
      <c r="E479" s="5">
        <v>27</v>
      </c>
      <c r="F479" s="6">
        <v>0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f t="shared" si="7"/>
        <v>20.875</v>
      </c>
      <c r="D480" s="9">
        <v>238.46</v>
      </c>
      <c r="E480" s="5">
        <v>32</v>
      </c>
      <c r="F480" s="6">
        <v>2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f t="shared" si="7"/>
        <v>20.916666666666668</v>
      </c>
      <c r="D481" s="9">
        <v>238.5</v>
      </c>
      <c r="E481" s="5">
        <v>33</v>
      </c>
      <c r="F481" s="6">
        <v>2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f t="shared" si="7"/>
        <v>20.958333333333332</v>
      </c>
      <c r="D482" s="9">
        <v>238.55</v>
      </c>
      <c r="E482" s="5">
        <v>29</v>
      </c>
      <c r="F482" s="6">
        <v>1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f t="shared" si="7"/>
        <v>21</v>
      </c>
      <c r="D483" s="9">
        <v>238.59</v>
      </c>
      <c r="E483" s="5">
        <v>29</v>
      </c>
      <c r="F483" s="6">
        <v>2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f t="shared" si="7"/>
        <v>21.041666666666668</v>
      </c>
      <c r="D484" s="9">
        <v>238.63</v>
      </c>
      <c r="E484" s="5">
        <v>33</v>
      </c>
      <c r="F484" s="6">
        <v>2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f t="shared" si="7"/>
        <v>21.083333333333332</v>
      </c>
      <c r="D485" s="9">
        <v>238.67</v>
      </c>
      <c r="E485" s="5">
        <v>39</v>
      </c>
      <c r="F485" s="6">
        <v>2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f t="shared" si="7"/>
        <v>21.125</v>
      </c>
      <c r="D486" s="9">
        <v>238.71</v>
      </c>
      <c r="E486" s="5">
        <v>34</v>
      </c>
      <c r="F486" s="6">
        <v>3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f t="shared" si="7"/>
        <v>21.166666666666668</v>
      </c>
      <c r="D487" s="9">
        <v>238.76</v>
      </c>
      <c r="E487" s="5">
        <v>53</v>
      </c>
      <c r="F487" s="6">
        <v>5</v>
      </c>
      <c r="G487" s="6">
        <v>3</v>
      </c>
      <c r="H487" s="6">
        <v>0</v>
      </c>
    </row>
    <row r="488" spans="1:8" x14ac:dyDescent="0.35">
      <c r="A488" s="3">
        <v>21</v>
      </c>
      <c r="B488" s="6">
        <v>5</v>
      </c>
      <c r="C488" s="4">
        <f t="shared" si="7"/>
        <v>21.208333333333332</v>
      </c>
      <c r="D488" s="9">
        <v>238.8</v>
      </c>
      <c r="E488" s="5">
        <v>50</v>
      </c>
      <c r="F488" s="6">
        <v>2</v>
      </c>
      <c r="G488" s="6">
        <v>0</v>
      </c>
      <c r="H488" s="6">
        <v>0</v>
      </c>
    </row>
    <row r="489" spans="1:8" x14ac:dyDescent="0.35">
      <c r="A489" s="3">
        <v>21</v>
      </c>
      <c r="B489" s="6">
        <v>6</v>
      </c>
      <c r="C489" s="4">
        <f t="shared" si="7"/>
        <v>21.25</v>
      </c>
      <c r="D489" s="9">
        <v>238.84</v>
      </c>
      <c r="E489" s="5">
        <v>42</v>
      </c>
      <c r="F489" s="6">
        <v>6</v>
      </c>
      <c r="G489" s="6">
        <v>3</v>
      </c>
      <c r="H489" s="6">
        <v>0</v>
      </c>
    </row>
    <row r="490" spans="1:8" x14ac:dyDescent="0.35">
      <c r="A490" s="3">
        <v>21</v>
      </c>
      <c r="B490" s="6">
        <v>7</v>
      </c>
      <c r="C490" s="4">
        <f t="shared" si="7"/>
        <v>21.291666666666668</v>
      </c>
      <c r="D490" s="9">
        <v>238.88</v>
      </c>
      <c r="E490" s="5">
        <v>33</v>
      </c>
      <c r="F490" s="6">
        <v>4</v>
      </c>
      <c r="G490" s="6">
        <v>3</v>
      </c>
      <c r="H490" s="6">
        <v>1</v>
      </c>
    </row>
    <row r="491" spans="1:8" x14ac:dyDescent="0.35">
      <c r="A491" s="3">
        <v>21</v>
      </c>
      <c r="B491" s="6">
        <v>8</v>
      </c>
      <c r="C491" s="4">
        <f t="shared" si="7"/>
        <v>21.333333333333332</v>
      </c>
      <c r="D491" s="9">
        <v>238.92</v>
      </c>
      <c r="E491" s="5">
        <v>40</v>
      </c>
      <c r="F491" s="6">
        <v>8</v>
      </c>
      <c r="G491" s="6">
        <v>2</v>
      </c>
      <c r="H491" s="6">
        <v>0</v>
      </c>
    </row>
    <row r="492" spans="1:8" x14ac:dyDescent="0.35">
      <c r="A492" s="3">
        <v>21</v>
      </c>
      <c r="B492" s="6">
        <v>9</v>
      </c>
      <c r="C492" s="4">
        <f t="shared" si="7"/>
        <v>21.375</v>
      </c>
      <c r="D492" s="9">
        <v>238.97</v>
      </c>
      <c r="E492" s="5">
        <v>44</v>
      </c>
      <c r="F492" s="6">
        <v>8</v>
      </c>
      <c r="G492" s="6">
        <v>0</v>
      </c>
      <c r="H492" s="6">
        <v>0</v>
      </c>
    </row>
    <row r="493" spans="1:8" x14ac:dyDescent="0.35">
      <c r="A493" s="3">
        <v>21</v>
      </c>
      <c r="B493" s="6">
        <v>10</v>
      </c>
      <c r="C493" s="4">
        <f t="shared" si="7"/>
        <v>21.416666666666668</v>
      </c>
      <c r="D493" s="9">
        <v>239.01</v>
      </c>
      <c r="E493" s="5">
        <v>23</v>
      </c>
      <c r="F493" s="6">
        <v>2</v>
      </c>
      <c r="G493" s="6">
        <v>1</v>
      </c>
      <c r="H493" s="6">
        <v>1</v>
      </c>
    </row>
    <row r="494" spans="1:8" x14ac:dyDescent="0.35">
      <c r="A494" s="3">
        <v>21</v>
      </c>
      <c r="B494" s="6">
        <v>11</v>
      </c>
      <c r="C494" s="4">
        <f t="shared" si="7"/>
        <v>21.458333333333332</v>
      </c>
      <c r="D494" s="9">
        <v>239.05</v>
      </c>
      <c r="E494" s="5">
        <v>31</v>
      </c>
      <c r="F494" s="6">
        <v>11</v>
      </c>
      <c r="G494" s="6">
        <v>1</v>
      </c>
      <c r="H494" s="6">
        <v>0</v>
      </c>
    </row>
    <row r="495" spans="1:8" x14ac:dyDescent="0.35">
      <c r="A495" s="3">
        <v>21</v>
      </c>
      <c r="B495" s="6">
        <v>12</v>
      </c>
      <c r="C495" s="4">
        <f t="shared" si="7"/>
        <v>21.5</v>
      </c>
      <c r="D495" s="9">
        <v>239.09</v>
      </c>
      <c r="E495" s="5">
        <v>17</v>
      </c>
      <c r="F495" s="6">
        <v>1</v>
      </c>
      <c r="G495" s="6">
        <v>0</v>
      </c>
      <c r="H495" s="6">
        <v>0</v>
      </c>
    </row>
    <row r="496" spans="1:8" x14ac:dyDescent="0.35">
      <c r="A496" s="3">
        <v>21</v>
      </c>
      <c r="B496" s="6">
        <v>13</v>
      </c>
      <c r="C496" s="4">
        <f t="shared" si="7"/>
        <v>21.541666666666668</v>
      </c>
      <c r="D496" s="9">
        <v>239.14</v>
      </c>
      <c r="E496" s="5">
        <v>28</v>
      </c>
      <c r="F496" s="6">
        <v>4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f t="shared" si="7"/>
        <v>21.583333333333332</v>
      </c>
      <c r="D497" s="9">
        <v>239.18</v>
      </c>
      <c r="E497" s="5">
        <v>19</v>
      </c>
      <c r="F497" s="6">
        <v>2</v>
      </c>
      <c r="G497" s="6">
        <v>0</v>
      </c>
      <c r="H497" s="6">
        <v>0</v>
      </c>
    </row>
    <row r="498" spans="1:8" x14ac:dyDescent="0.35">
      <c r="A498" s="3">
        <v>21</v>
      </c>
      <c r="B498" s="6">
        <v>15</v>
      </c>
      <c r="C498" s="4">
        <f t="shared" si="7"/>
        <v>21.625</v>
      </c>
      <c r="D498" s="9">
        <v>239.22</v>
      </c>
      <c r="E498" s="5">
        <v>24</v>
      </c>
      <c r="F498" s="6">
        <v>2</v>
      </c>
      <c r="G498" s="6">
        <v>1</v>
      </c>
      <c r="H498" s="6">
        <v>0</v>
      </c>
    </row>
    <row r="499" spans="1:8" x14ac:dyDescent="0.35">
      <c r="A499" s="3">
        <v>21</v>
      </c>
      <c r="B499" s="6">
        <v>16</v>
      </c>
      <c r="C499" s="4">
        <f t="shared" si="7"/>
        <v>21.666666666666668</v>
      </c>
      <c r="D499" s="9">
        <v>239.26</v>
      </c>
      <c r="E499" s="5">
        <v>20</v>
      </c>
      <c r="F499" s="6">
        <v>0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f t="shared" si="7"/>
        <v>21.708333333333332</v>
      </c>
      <c r="D500" s="9">
        <v>239.3</v>
      </c>
      <c r="E500" s="5">
        <v>28</v>
      </c>
      <c r="F500" s="6">
        <v>2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f t="shared" si="7"/>
        <v>21.75</v>
      </c>
      <c r="D501" s="9">
        <v>239.35</v>
      </c>
      <c r="E501" s="5">
        <v>25</v>
      </c>
      <c r="F501" s="6">
        <v>0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f t="shared" si="7"/>
        <v>21.791666666666668</v>
      </c>
      <c r="D502" s="9">
        <v>239.39</v>
      </c>
      <c r="E502" s="5">
        <v>24</v>
      </c>
      <c r="F502" s="6">
        <v>2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f t="shared" si="7"/>
        <v>21.833333333333332</v>
      </c>
      <c r="D503" s="9">
        <v>239.43</v>
      </c>
      <c r="E503" s="5">
        <v>41</v>
      </c>
      <c r="F503" s="6">
        <v>2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f t="shared" si="7"/>
        <v>21.875</v>
      </c>
      <c r="D504" s="9">
        <v>239.47</v>
      </c>
      <c r="E504" s="5">
        <v>43</v>
      </c>
      <c r="F504" s="6">
        <v>2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f t="shared" si="7"/>
        <v>21.916666666666668</v>
      </c>
      <c r="D505" s="9">
        <v>239.51</v>
      </c>
      <c r="E505" s="5">
        <v>50</v>
      </c>
      <c r="F505" s="6">
        <v>2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f t="shared" si="7"/>
        <v>21.958333333333332</v>
      </c>
      <c r="D506" s="9">
        <v>239.56</v>
      </c>
      <c r="E506" s="5">
        <v>48</v>
      </c>
      <c r="F506" s="6">
        <v>3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f t="shared" si="7"/>
        <v>22</v>
      </c>
      <c r="D507" s="9">
        <v>239.6</v>
      </c>
      <c r="E507" s="5">
        <v>36</v>
      </c>
      <c r="F507" s="6">
        <v>2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f t="shared" si="7"/>
        <v>22.041666666666668</v>
      </c>
      <c r="D508" s="9">
        <v>239.64</v>
      </c>
      <c r="E508" s="5">
        <v>26</v>
      </c>
      <c r="F508" s="6">
        <v>3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f t="shared" si="7"/>
        <v>22.083333333333332</v>
      </c>
      <c r="D509" s="9">
        <v>239.68</v>
      </c>
      <c r="E509" s="5">
        <v>43</v>
      </c>
      <c r="F509" s="6">
        <v>2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f t="shared" si="7"/>
        <v>22.125</v>
      </c>
      <c r="D510" s="9">
        <v>239.72</v>
      </c>
      <c r="E510" s="5">
        <v>48</v>
      </c>
      <c r="F510" s="6">
        <v>5</v>
      </c>
      <c r="G510" s="6">
        <v>1</v>
      </c>
      <c r="H510" s="6">
        <v>0</v>
      </c>
    </row>
    <row r="511" spans="1:8" x14ac:dyDescent="0.35">
      <c r="A511" s="3">
        <v>22</v>
      </c>
      <c r="B511" s="6">
        <v>4</v>
      </c>
      <c r="C511" s="4">
        <f t="shared" si="7"/>
        <v>22.166666666666668</v>
      </c>
      <c r="D511" s="9">
        <v>239.77</v>
      </c>
      <c r="E511" s="5">
        <v>53</v>
      </c>
      <c r="F511" s="6">
        <v>4</v>
      </c>
      <c r="G511" s="6">
        <v>1</v>
      </c>
      <c r="H511" s="6">
        <v>0</v>
      </c>
    </row>
    <row r="512" spans="1:8" x14ac:dyDescent="0.35">
      <c r="A512" s="3">
        <v>22</v>
      </c>
      <c r="B512" s="6">
        <v>5</v>
      </c>
      <c r="C512" s="4">
        <f t="shared" si="7"/>
        <v>22.208333333333332</v>
      </c>
      <c r="D512" s="9">
        <v>239.81</v>
      </c>
      <c r="E512" s="5">
        <v>45</v>
      </c>
      <c r="F512" s="6">
        <v>1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f t="shared" si="7"/>
        <v>22.25</v>
      </c>
      <c r="D513" s="9">
        <v>239.85</v>
      </c>
      <c r="E513" s="5">
        <v>64</v>
      </c>
      <c r="F513" s="6">
        <v>8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f t="shared" si="7"/>
        <v>22.291666666666668</v>
      </c>
      <c r="D514" s="9">
        <v>239.89</v>
      </c>
      <c r="E514" s="5">
        <v>49</v>
      </c>
      <c r="F514" s="6">
        <v>9</v>
      </c>
      <c r="G514" s="6">
        <v>3</v>
      </c>
      <c r="H514" s="6">
        <v>0</v>
      </c>
    </row>
    <row r="515" spans="1:8" x14ac:dyDescent="0.35">
      <c r="A515" s="3">
        <v>22</v>
      </c>
      <c r="B515" s="6">
        <v>8</v>
      </c>
      <c r="C515" s="4">
        <f t="shared" si="7"/>
        <v>22.333333333333332</v>
      </c>
      <c r="D515" s="9">
        <v>239.93</v>
      </c>
      <c r="E515" s="5">
        <v>39</v>
      </c>
      <c r="F515" s="6">
        <v>4</v>
      </c>
      <c r="G515" s="6">
        <v>3</v>
      </c>
      <c r="H515" s="6">
        <v>0</v>
      </c>
    </row>
    <row r="516" spans="1:8" x14ac:dyDescent="0.35">
      <c r="A516" s="3">
        <v>22</v>
      </c>
      <c r="B516" s="6">
        <v>9</v>
      </c>
      <c r="C516" s="4">
        <f t="shared" si="7"/>
        <v>22.375</v>
      </c>
      <c r="D516" s="9">
        <v>239.98</v>
      </c>
      <c r="E516" s="5">
        <v>48</v>
      </c>
      <c r="F516" s="6">
        <v>6</v>
      </c>
      <c r="G516" s="6">
        <v>1</v>
      </c>
      <c r="H516" s="6">
        <v>0</v>
      </c>
    </row>
    <row r="517" spans="1:8" x14ac:dyDescent="0.35">
      <c r="A517" s="3">
        <v>22</v>
      </c>
      <c r="B517" s="6">
        <v>10</v>
      </c>
      <c r="C517" s="4">
        <f t="shared" si="7"/>
        <v>22.416666666666668</v>
      </c>
      <c r="D517" s="9">
        <v>240.02</v>
      </c>
      <c r="E517" s="5">
        <v>45</v>
      </c>
      <c r="F517" s="6">
        <v>6</v>
      </c>
      <c r="G517" s="6">
        <v>4</v>
      </c>
      <c r="H517" s="6">
        <v>1</v>
      </c>
    </row>
    <row r="518" spans="1:8" x14ac:dyDescent="0.35">
      <c r="A518" s="3">
        <v>22</v>
      </c>
      <c r="B518" s="6">
        <v>11</v>
      </c>
      <c r="C518" s="4">
        <f t="shared" ref="C518:C581" si="8">A518+B518/24</f>
        <v>22.458333333333332</v>
      </c>
      <c r="D518" s="9">
        <v>240.06</v>
      </c>
      <c r="E518" s="5">
        <v>22</v>
      </c>
      <c r="F518" s="6">
        <v>0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f t="shared" si="8"/>
        <v>22.5</v>
      </c>
      <c r="D519" s="9">
        <v>240.1</v>
      </c>
      <c r="E519" s="5">
        <v>25</v>
      </c>
      <c r="F519" s="6">
        <v>4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f t="shared" si="8"/>
        <v>22.541666666666668</v>
      </c>
      <c r="D520" s="9">
        <v>240.15</v>
      </c>
      <c r="E520" s="5">
        <v>26</v>
      </c>
      <c r="F520" s="6">
        <v>5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f t="shared" si="8"/>
        <v>22.583333333333332</v>
      </c>
      <c r="D521" s="9">
        <v>240.19</v>
      </c>
      <c r="E521" s="5">
        <v>18</v>
      </c>
      <c r="F521" s="6">
        <v>1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f t="shared" si="8"/>
        <v>22.625</v>
      </c>
      <c r="D522" s="9">
        <v>240.23</v>
      </c>
      <c r="E522" s="5">
        <v>25</v>
      </c>
      <c r="F522" s="6">
        <v>1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f t="shared" si="8"/>
        <v>22.666666666666668</v>
      </c>
      <c r="D523" s="9">
        <v>240.27</v>
      </c>
      <c r="E523" s="5">
        <v>24</v>
      </c>
      <c r="F523" s="6">
        <v>2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f t="shared" si="8"/>
        <v>22.708333333333332</v>
      </c>
      <c r="D524" s="9">
        <v>240.31</v>
      </c>
      <c r="E524" s="5">
        <v>17</v>
      </c>
      <c r="F524" s="6">
        <v>3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f t="shared" si="8"/>
        <v>22.75</v>
      </c>
      <c r="D525" s="9">
        <v>240.36</v>
      </c>
      <c r="E525" s="5">
        <v>29</v>
      </c>
      <c r="F525" s="6">
        <v>2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f t="shared" si="8"/>
        <v>22.791666666666668</v>
      </c>
      <c r="D526" s="9">
        <v>240.4</v>
      </c>
      <c r="E526" s="5">
        <v>21</v>
      </c>
      <c r="F526" s="6">
        <v>4</v>
      </c>
      <c r="G526" s="6">
        <v>1</v>
      </c>
      <c r="H526" s="6">
        <v>0</v>
      </c>
    </row>
    <row r="527" spans="1:8" x14ac:dyDescent="0.35">
      <c r="A527" s="3">
        <v>22</v>
      </c>
      <c r="B527" s="6">
        <v>20</v>
      </c>
      <c r="C527" s="4">
        <f t="shared" si="8"/>
        <v>22.833333333333332</v>
      </c>
      <c r="D527" s="9">
        <v>240.44</v>
      </c>
      <c r="E527" s="5">
        <v>34</v>
      </c>
      <c r="F527" s="6">
        <v>2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f t="shared" si="8"/>
        <v>22.875</v>
      </c>
      <c r="D528" s="9">
        <v>240.48</v>
      </c>
      <c r="E528" s="5">
        <v>40</v>
      </c>
      <c r="F528" s="6">
        <v>2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f t="shared" si="8"/>
        <v>22.916666666666668</v>
      </c>
      <c r="D529" s="9">
        <v>240.52</v>
      </c>
      <c r="E529" s="5">
        <v>50</v>
      </c>
      <c r="F529" s="6">
        <v>2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f t="shared" si="8"/>
        <v>22.958333333333332</v>
      </c>
      <c r="D530" s="9">
        <v>240.57</v>
      </c>
      <c r="E530" s="5">
        <v>44</v>
      </c>
      <c r="F530" s="6">
        <v>1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f t="shared" si="8"/>
        <v>23</v>
      </c>
      <c r="D531" s="9">
        <v>240.61</v>
      </c>
      <c r="E531" s="5">
        <v>43</v>
      </c>
      <c r="F531" s="6">
        <v>3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f t="shared" si="8"/>
        <v>23.041666666666668</v>
      </c>
      <c r="D532" s="9">
        <v>240.65</v>
      </c>
      <c r="E532" s="5">
        <v>57</v>
      </c>
      <c r="F532" s="6">
        <v>4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f t="shared" si="8"/>
        <v>23.083333333333332</v>
      </c>
      <c r="D533" s="9">
        <v>240.69</v>
      </c>
      <c r="E533" s="5">
        <v>59</v>
      </c>
      <c r="F533" s="6">
        <v>6</v>
      </c>
      <c r="G533" s="6">
        <v>1</v>
      </c>
      <c r="H533" s="6">
        <v>0</v>
      </c>
    </row>
    <row r="534" spans="1:8" x14ac:dyDescent="0.35">
      <c r="A534" s="3">
        <v>23</v>
      </c>
      <c r="B534" s="6">
        <v>3</v>
      </c>
      <c r="C534" s="4">
        <f t="shared" si="8"/>
        <v>23.125</v>
      </c>
      <c r="D534" s="9">
        <v>240.73</v>
      </c>
      <c r="E534" s="5">
        <v>54</v>
      </c>
      <c r="F534" s="6">
        <v>5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f t="shared" si="8"/>
        <v>23.166666666666668</v>
      </c>
      <c r="D535" s="9">
        <v>240.78</v>
      </c>
      <c r="E535" s="5">
        <v>64</v>
      </c>
      <c r="F535" s="6">
        <v>6</v>
      </c>
      <c r="G535" s="6">
        <v>1</v>
      </c>
      <c r="H535" s="6">
        <v>0</v>
      </c>
    </row>
    <row r="536" spans="1:8" x14ac:dyDescent="0.35">
      <c r="A536" s="3">
        <v>23</v>
      </c>
      <c r="B536" s="6">
        <v>5</v>
      </c>
      <c r="C536" s="4">
        <f t="shared" si="8"/>
        <v>23.208333333333332</v>
      </c>
      <c r="D536" s="9">
        <v>240.82</v>
      </c>
      <c r="E536" s="5">
        <v>53</v>
      </c>
      <c r="F536" s="6">
        <v>11</v>
      </c>
      <c r="G536" s="6">
        <v>1</v>
      </c>
      <c r="H536" s="6">
        <v>0</v>
      </c>
    </row>
    <row r="537" spans="1:8" x14ac:dyDescent="0.35">
      <c r="A537" s="3">
        <v>23</v>
      </c>
      <c r="B537" s="6">
        <v>6</v>
      </c>
      <c r="C537" s="4">
        <f t="shared" si="8"/>
        <v>23.25</v>
      </c>
      <c r="D537" s="9">
        <v>240.86</v>
      </c>
      <c r="E537" s="5">
        <v>50</v>
      </c>
      <c r="F537" s="6">
        <v>4</v>
      </c>
      <c r="G537" s="6">
        <v>2</v>
      </c>
      <c r="H537" s="6">
        <v>0</v>
      </c>
    </row>
    <row r="538" spans="1:8" x14ac:dyDescent="0.35">
      <c r="A538" s="3">
        <v>23</v>
      </c>
      <c r="B538" s="6">
        <v>7</v>
      </c>
      <c r="C538" s="4">
        <f t="shared" si="8"/>
        <v>23.291666666666668</v>
      </c>
      <c r="D538" s="9">
        <v>240.9</v>
      </c>
      <c r="E538" s="5">
        <v>41</v>
      </c>
      <c r="F538" s="6">
        <v>3</v>
      </c>
      <c r="G538" s="6">
        <v>0</v>
      </c>
      <c r="H538" s="6">
        <v>0</v>
      </c>
    </row>
    <row r="539" spans="1:8" x14ac:dyDescent="0.35">
      <c r="A539" s="3">
        <v>23</v>
      </c>
      <c r="B539" s="6">
        <v>8</v>
      </c>
      <c r="C539" s="4">
        <f t="shared" si="8"/>
        <v>23.333333333333332</v>
      </c>
      <c r="D539" s="9">
        <v>240.94</v>
      </c>
      <c r="E539" s="5">
        <v>58</v>
      </c>
      <c r="F539" s="6">
        <v>5</v>
      </c>
      <c r="G539" s="6">
        <v>0</v>
      </c>
      <c r="H539" s="6">
        <v>0</v>
      </c>
    </row>
    <row r="540" spans="1:8" x14ac:dyDescent="0.35">
      <c r="A540" s="3">
        <v>23</v>
      </c>
      <c r="B540" s="6">
        <v>9</v>
      </c>
      <c r="C540" s="4">
        <f t="shared" si="8"/>
        <v>23.375</v>
      </c>
      <c r="D540" s="9">
        <v>240.99</v>
      </c>
      <c r="E540" s="5">
        <v>50</v>
      </c>
      <c r="F540" s="6">
        <v>5</v>
      </c>
      <c r="G540" s="6">
        <v>1</v>
      </c>
      <c r="H540" s="6">
        <v>0</v>
      </c>
    </row>
    <row r="541" spans="1:8" x14ac:dyDescent="0.35">
      <c r="A541" s="3">
        <v>23</v>
      </c>
      <c r="B541" s="6">
        <v>10</v>
      </c>
      <c r="C541" s="4">
        <f t="shared" si="8"/>
        <v>23.416666666666668</v>
      </c>
      <c r="D541" s="9">
        <v>241.03</v>
      </c>
      <c r="E541" s="5">
        <v>48</v>
      </c>
      <c r="F541" s="6">
        <v>4</v>
      </c>
      <c r="G541" s="6">
        <v>1</v>
      </c>
      <c r="H541" s="6">
        <v>0</v>
      </c>
    </row>
    <row r="542" spans="1:8" x14ac:dyDescent="0.35">
      <c r="A542" s="3">
        <v>23</v>
      </c>
      <c r="B542" s="6">
        <v>11</v>
      </c>
      <c r="C542" s="4">
        <f t="shared" si="8"/>
        <v>23.458333333333332</v>
      </c>
      <c r="D542" s="9">
        <v>241.07</v>
      </c>
      <c r="E542" s="5">
        <v>41</v>
      </c>
      <c r="F542" s="6">
        <v>6</v>
      </c>
      <c r="G542" s="6">
        <v>1</v>
      </c>
      <c r="H542" s="6">
        <v>0</v>
      </c>
    </row>
    <row r="543" spans="1:8" x14ac:dyDescent="0.35">
      <c r="A543" s="3">
        <v>23</v>
      </c>
      <c r="B543" s="6">
        <v>12</v>
      </c>
      <c r="C543" s="4">
        <f t="shared" si="8"/>
        <v>23.5</v>
      </c>
      <c r="D543" s="9">
        <v>241.11</v>
      </c>
      <c r="E543" s="5">
        <v>24</v>
      </c>
      <c r="F543" s="6">
        <v>3</v>
      </c>
      <c r="G543" s="6">
        <v>1</v>
      </c>
      <c r="H543" s="6">
        <v>0</v>
      </c>
    </row>
    <row r="544" spans="1:8" x14ac:dyDescent="0.35">
      <c r="A544" s="3">
        <v>23</v>
      </c>
      <c r="B544" s="6">
        <v>13</v>
      </c>
      <c r="C544" s="4">
        <f t="shared" si="8"/>
        <v>23.541666666666668</v>
      </c>
      <c r="D544" s="9">
        <v>241.16</v>
      </c>
      <c r="E544" s="5">
        <v>31</v>
      </c>
      <c r="F544" s="6">
        <v>1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f t="shared" si="8"/>
        <v>23.583333333333332</v>
      </c>
      <c r="D545" s="9">
        <v>241.2</v>
      </c>
      <c r="E545" s="5">
        <v>15</v>
      </c>
      <c r="F545" s="6">
        <v>3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f t="shared" si="8"/>
        <v>23.625</v>
      </c>
      <c r="D546" s="9">
        <v>241.24</v>
      </c>
      <c r="E546" s="5">
        <v>12</v>
      </c>
      <c r="F546" s="6">
        <v>2</v>
      </c>
      <c r="G546" s="6">
        <v>1</v>
      </c>
      <c r="H546" s="6">
        <v>0</v>
      </c>
    </row>
    <row r="547" spans="1:8" x14ac:dyDescent="0.35">
      <c r="A547" s="3">
        <v>23</v>
      </c>
      <c r="B547" s="6">
        <v>16</v>
      </c>
      <c r="C547" s="4">
        <f t="shared" si="8"/>
        <v>23.666666666666668</v>
      </c>
      <c r="D547" s="9">
        <v>241.28</v>
      </c>
      <c r="E547" s="5">
        <v>27</v>
      </c>
      <c r="F547" s="6">
        <v>2</v>
      </c>
      <c r="G547" s="6">
        <v>1</v>
      </c>
      <c r="H547" s="6">
        <v>0</v>
      </c>
    </row>
    <row r="548" spans="1:8" x14ac:dyDescent="0.35">
      <c r="A548" s="3">
        <v>23</v>
      </c>
      <c r="B548" s="6">
        <v>17</v>
      </c>
      <c r="C548" s="4">
        <f t="shared" si="8"/>
        <v>23.708333333333332</v>
      </c>
      <c r="D548" s="9">
        <v>241.32</v>
      </c>
      <c r="E548" s="5">
        <v>18</v>
      </c>
      <c r="F548" s="6">
        <v>1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f t="shared" si="8"/>
        <v>23.75</v>
      </c>
      <c r="D549" s="9">
        <v>241.37</v>
      </c>
      <c r="E549" s="5">
        <v>32</v>
      </c>
      <c r="F549" s="6">
        <v>2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f t="shared" si="8"/>
        <v>23.791666666666668</v>
      </c>
      <c r="D550" s="9">
        <v>241.41</v>
      </c>
      <c r="E550" s="5">
        <v>26</v>
      </c>
      <c r="F550" s="6">
        <v>3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f t="shared" si="8"/>
        <v>23.833333333333332</v>
      </c>
      <c r="D551" s="9">
        <v>241.45</v>
      </c>
      <c r="E551" s="5">
        <v>33</v>
      </c>
      <c r="F551" s="6">
        <v>1</v>
      </c>
      <c r="G551" s="6">
        <v>1</v>
      </c>
      <c r="H551" s="6">
        <v>0</v>
      </c>
    </row>
    <row r="552" spans="1:8" x14ac:dyDescent="0.35">
      <c r="A552" s="3">
        <v>23</v>
      </c>
      <c r="B552" s="6">
        <v>21</v>
      </c>
      <c r="C552" s="4">
        <f t="shared" si="8"/>
        <v>23.875</v>
      </c>
      <c r="D552" s="9">
        <v>241.49</v>
      </c>
      <c r="E552" s="5">
        <v>34</v>
      </c>
      <c r="F552" s="6">
        <v>3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f t="shared" si="8"/>
        <v>23.916666666666668</v>
      </c>
      <c r="D553" s="9">
        <v>241.53</v>
      </c>
      <c r="E553" s="5">
        <v>47</v>
      </c>
      <c r="F553" s="6">
        <v>4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f t="shared" si="8"/>
        <v>23.958333333333332</v>
      </c>
      <c r="D554" s="9">
        <v>241.58</v>
      </c>
      <c r="E554" s="5">
        <v>53</v>
      </c>
      <c r="F554" s="6">
        <v>3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f t="shared" si="8"/>
        <v>24</v>
      </c>
      <c r="D555" s="9">
        <v>241.62</v>
      </c>
      <c r="E555" s="5">
        <v>41</v>
      </c>
      <c r="F555" s="6">
        <v>4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f t="shared" si="8"/>
        <v>24.041666666666668</v>
      </c>
      <c r="D556" s="9">
        <v>241.66</v>
      </c>
      <c r="E556" s="5">
        <v>34</v>
      </c>
      <c r="F556" s="6">
        <v>3</v>
      </c>
      <c r="G556" s="6">
        <v>1</v>
      </c>
      <c r="H556" s="6">
        <v>0</v>
      </c>
    </row>
    <row r="557" spans="1:8" x14ac:dyDescent="0.35">
      <c r="A557" s="3">
        <v>24</v>
      </c>
      <c r="B557" s="6">
        <v>2</v>
      </c>
      <c r="C557" s="4">
        <f t="shared" si="8"/>
        <v>24.083333333333332</v>
      </c>
      <c r="D557" s="9">
        <v>241.7</v>
      </c>
      <c r="E557" s="5">
        <v>55</v>
      </c>
      <c r="F557" s="6">
        <v>3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f t="shared" si="8"/>
        <v>24.125</v>
      </c>
      <c r="D558" s="9">
        <v>241.74</v>
      </c>
      <c r="E558" s="5">
        <v>56</v>
      </c>
      <c r="F558" s="6">
        <v>3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f t="shared" si="8"/>
        <v>24.166666666666668</v>
      </c>
      <c r="D559" s="9">
        <v>241.79</v>
      </c>
      <c r="E559" s="5">
        <v>53</v>
      </c>
      <c r="F559" s="6">
        <v>6</v>
      </c>
      <c r="G559" s="6">
        <v>1</v>
      </c>
      <c r="H559" s="6">
        <v>0</v>
      </c>
    </row>
    <row r="560" spans="1:8" x14ac:dyDescent="0.35">
      <c r="A560" s="3">
        <v>24</v>
      </c>
      <c r="B560" s="6">
        <v>5</v>
      </c>
      <c r="C560" s="4">
        <f t="shared" si="8"/>
        <v>24.208333333333332</v>
      </c>
      <c r="D560" s="9">
        <v>241.83</v>
      </c>
      <c r="E560" s="5">
        <v>53</v>
      </c>
      <c r="F560" s="6">
        <v>5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f t="shared" si="8"/>
        <v>24.25</v>
      </c>
      <c r="D561" s="9">
        <v>241.87</v>
      </c>
      <c r="E561" s="5">
        <v>39</v>
      </c>
      <c r="F561" s="6">
        <v>5</v>
      </c>
      <c r="G561" s="6">
        <v>1</v>
      </c>
      <c r="H561" s="6">
        <v>0</v>
      </c>
    </row>
    <row r="562" spans="1:8" x14ac:dyDescent="0.35">
      <c r="A562" s="3">
        <v>24</v>
      </c>
      <c r="B562" s="6">
        <v>7</v>
      </c>
      <c r="C562" s="4">
        <f t="shared" si="8"/>
        <v>24.291666666666668</v>
      </c>
      <c r="D562" s="9">
        <v>241.91</v>
      </c>
      <c r="E562" s="5">
        <v>57</v>
      </c>
      <c r="F562" s="6">
        <v>9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f t="shared" si="8"/>
        <v>24.333333333333332</v>
      </c>
      <c r="D563" s="9">
        <v>241.96</v>
      </c>
      <c r="E563" s="5">
        <v>37</v>
      </c>
      <c r="F563" s="6">
        <v>8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f t="shared" si="8"/>
        <v>24.375</v>
      </c>
      <c r="D564" s="9">
        <v>242</v>
      </c>
      <c r="E564" s="5">
        <v>38</v>
      </c>
      <c r="F564" s="6">
        <v>6</v>
      </c>
      <c r="G564" s="6">
        <v>1</v>
      </c>
      <c r="H564" s="6">
        <v>0</v>
      </c>
    </row>
    <row r="565" spans="1:8" x14ac:dyDescent="0.35">
      <c r="A565" s="3">
        <v>24</v>
      </c>
      <c r="B565" s="6">
        <v>10</v>
      </c>
      <c r="C565" s="4">
        <f t="shared" si="8"/>
        <v>24.416666666666668</v>
      </c>
      <c r="D565" s="9">
        <v>242.04</v>
      </c>
      <c r="E565" s="5">
        <v>34</v>
      </c>
      <c r="F565" s="6">
        <v>7</v>
      </c>
      <c r="G565" s="6">
        <v>4</v>
      </c>
      <c r="H565" s="6">
        <v>0</v>
      </c>
    </row>
    <row r="566" spans="1:8" x14ac:dyDescent="0.35">
      <c r="A566" s="3">
        <v>24</v>
      </c>
      <c r="B566" s="6">
        <v>11</v>
      </c>
      <c r="C566" s="4">
        <f t="shared" si="8"/>
        <v>24.458333333333332</v>
      </c>
      <c r="D566" s="9">
        <v>242.08</v>
      </c>
      <c r="E566" s="5">
        <v>25</v>
      </c>
      <c r="F566" s="6">
        <v>7</v>
      </c>
      <c r="G566" s="6">
        <v>1</v>
      </c>
      <c r="H566" s="6">
        <v>0</v>
      </c>
    </row>
    <row r="567" spans="1:8" x14ac:dyDescent="0.35">
      <c r="A567" s="3">
        <v>24</v>
      </c>
      <c r="B567" s="6">
        <v>12</v>
      </c>
      <c r="C567" s="4">
        <f t="shared" si="8"/>
        <v>24.5</v>
      </c>
      <c r="D567" s="9">
        <v>242.12</v>
      </c>
      <c r="E567" s="5">
        <v>26</v>
      </c>
      <c r="F567" s="6">
        <v>3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f t="shared" si="8"/>
        <v>24.541666666666668</v>
      </c>
      <c r="D568" s="9">
        <v>242.17</v>
      </c>
      <c r="E568" s="5">
        <v>23</v>
      </c>
      <c r="F568" s="6">
        <v>2</v>
      </c>
      <c r="G568" s="6">
        <v>1</v>
      </c>
      <c r="H568" s="6">
        <v>0</v>
      </c>
    </row>
    <row r="569" spans="1:8" x14ac:dyDescent="0.35">
      <c r="A569" s="3">
        <v>24</v>
      </c>
      <c r="B569" s="6">
        <v>14</v>
      </c>
      <c r="C569" s="4">
        <f t="shared" si="8"/>
        <v>24.583333333333332</v>
      </c>
      <c r="D569" s="9">
        <v>242.21</v>
      </c>
      <c r="E569" s="5">
        <v>28</v>
      </c>
      <c r="F569" s="6">
        <v>4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f t="shared" si="8"/>
        <v>24.625</v>
      </c>
      <c r="D570" s="9">
        <v>242.25</v>
      </c>
      <c r="E570" s="5">
        <v>24</v>
      </c>
      <c r="F570" s="6">
        <v>2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f t="shared" si="8"/>
        <v>24.666666666666668</v>
      </c>
      <c r="D571" s="9">
        <v>242.29</v>
      </c>
      <c r="E571" s="5">
        <v>15</v>
      </c>
      <c r="F571" s="6">
        <v>2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f t="shared" si="8"/>
        <v>24.708333333333332</v>
      </c>
      <c r="D572" s="9">
        <v>242.33</v>
      </c>
      <c r="E572" s="5">
        <v>17</v>
      </c>
      <c r="F572" s="6">
        <v>2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f t="shared" si="8"/>
        <v>24.75</v>
      </c>
      <c r="D573" s="9">
        <v>242.38</v>
      </c>
      <c r="E573" s="5">
        <v>29</v>
      </c>
      <c r="F573" s="6">
        <v>1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f t="shared" si="8"/>
        <v>24.791666666666668</v>
      </c>
      <c r="D574" s="9">
        <v>242.42</v>
      </c>
      <c r="E574" s="5">
        <v>26</v>
      </c>
      <c r="F574" s="6">
        <v>2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f t="shared" si="8"/>
        <v>24.833333333333332</v>
      </c>
      <c r="D575" s="9">
        <v>242.46</v>
      </c>
      <c r="E575" s="5">
        <v>40</v>
      </c>
      <c r="F575" s="6">
        <v>2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f t="shared" si="8"/>
        <v>24.875</v>
      </c>
      <c r="D576" s="9">
        <v>242.5</v>
      </c>
      <c r="E576" s="5">
        <v>32</v>
      </c>
      <c r="F576" s="6">
        <v>2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f t="shared" si="8"/>
        <v>24.916666666666668</v>
      </c>
      <c r="D577" s="9">
        <v>242.55</v>
      </c>
      <c r="E577" s="5">
        <v>45</v>
      </c>
      <c r="F577" s="6">
        <v>1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f t="shared" si="8"/>
        <v>24.958333333333332</v>
      </c>
      <c r="D578" s="9">
        <v>242.59</v>
      </c>
      <c r="E578" s="5">
        <v>39</v>
      </c>
      <c r="F578" s="6">
        <v>3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f t="shared" si="8"/>
        <v>25</v>
      </c>
      <c r="D579" s="9">
        <v>242.63</v>
      </c>
      <c r="E579" s="5">
        <v>31</v>
      </c>
      <c r="F579" s="6">
        <v>2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f t="shared" si="8"/>
        <v>25.041666666666668</v>
      </c>
      <c r="D580" s="9">
        <v>242.67</v>
      </c>
      <c r="E580" s="5">
        <v>34</v>
      </c>
      <c r="F580" s="6">
        <v>2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f t="shared" si="8"/>
        <v>25.083333333333332</v>
      </c>
      <c r="D581" s="9">
        <v>242.71</v>
      </c>
      <c r="E581" s="5">
        <v>39</v>
      </c>
      <c r="F581" s="6">
        <v>2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f t="shared" ref="C582:C647" si="9">A582+B582/24</f>
        <v>25.125</v>
      </c>
      <c r="D582" s="9">
        <v>242.76</v>
      </c>
      <c r="E582" s="5">
        <v>52</v>
      </c>
      <c r="F582" s="6">
        <v>5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f t="shared" si="9"/>
        <v>25.166666666666668</v>
      </c>
      <c r="D583" s="9">
        <v>242.8</v>
      </c>
      <c r="E583" s="5">
        <v>46</v>
      </c>
      <c r="F583" s="6">
        <v>4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f t="shared" si="9"/>
        <v>25.208333333333332</v>
      </c>
      <c r="D584" s="9">
        <v>242.84</v>
      </c>
      <c r="E584" s="5">
        <v>51</v>
      </c>
      <c r="F584" s="6">
        <v>4</v>
      </c>
      <c r="G584" s="6">
        <v>1</v>
      </c>
      <c r="H584" s="6">
        <v>0</v>
      </c>
    </row>
    <row r="585" spans="1:8" x14ac:dyDescent="0.35">
      <c r="A585" s="3">
        <v>25</v>
      </c>
      <c r="B585" s="6">
        <v>6</v>
      </c>
      <c r="C585" s="4">
        <f t="shared" si="9"/>
        <v>25.25</v>
      </c>
      <c r="D585" s="9">
        <v>242.88</v>
      </c>
      <c r="E585" s="5">
        <v>45</v>
      </c>
      <c r="F585" s="6">
        <v>3</v>
      </c>
      <c r="G585" s="6">
        <v>1</v>
      </c>
      <c r="H585" s="6">
        <v>1</v>
      </c>
    </row>
    <row r="586" spans="1:8" x14ac:dyDescent="0.35">
      <c r="A586" s="3">
        <v>25</v>
      </c>
      <c r="B586" s="6">
        <v>7</v>
      </c>
      <c r="C586" s="4">
        <f t="shared" si="9"/>
        <v>25.291666666666668</v>
      </c>
      <c r="D586" s="9">
        <v>242.92</v>
      </c>
      <c r="E586" s="5">
        <v>48</v>
      </c>
      <c r="F586" s="6">
        <v>2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f t="shared" si="9"/>
        <v>25.333333333333332</v>
      </c>
      <c r="D587" s="9">
        <v>242.97</v>
      </c>
      <c r="E587" s="5">
        <v>47</v>
      </c>
      <c r="F587" s="6">
        <v>3</v>
      </c>
      <c r="G587" s="6">
        <v>1</v>
      </c>
      <c r="H587" s="6">
        <v>0</v>
      </c>
    </row>
    <row r="588" spans="1:8" x14ac:dyDescent="0.35">
      <c r="A588" s="3">
        <v>25</v>
      </c>
      <c r="B588" s="6">
        <v>9</v>
      </c>
      <c r="C588" s="4">
        <f t="shared" si="9"/>
        <v>25.375</v>
      </c>
      <c r="D588" s="9">
        <v>243.01</v>
      </c>
      <c r="E588" s="5">
        <v>38</v>
      </c>
      <c r="F588" s="6">
        <v>2</v>
      </c>
      <c r="G588" s="6">
        <v>0</v>
      </c>
      <c r="H588" s="6">
        <v>0</v>
      </c>
    </row>
    <row r="589" spans="1:8" x14ac:dyDescent="0.35">
      <c r="A589" s="3">
        <v>25</v>
      </c>
      <c r="B589" s="6">
        <v>10</v>
      </c>
      <c r="C589" s="4">
        <f t="shared" si="9"/>
        <v>25.416666666666668</v>
      </c>
      <c r="D589" s="9">
        <v>243.05</v>
      </c>
      <c r="E589" s="5">
        <v>33</v>
      </c>
      <c r="F589" s="6">
        <v>4</v>
      </c>
      <c r="G589" s="6">
        <v>1</v>
      </c>
      <c r="H589" s="6">
        <v>0</v>
      </c>
    </row>
    <row r="590" spans="1:8" x14ac:dyDescent="0.35">
      <c r="A590" s="3">
        <v>25</v>
      </c>
      <c r="B590" s="6">
        <v>11</v>
      </c>
      <c r="C590" s="4">
        <f t="shared" si="9"/>
        <v>25.458333333333332</v>
      </c>
      <c r="D590" s="9">
        <v>243.09</v>
      </c>
      <c r="E590" s="5">
        <v>26</v>
      </c>
      <c r="F590" s="6">
        <v>9</v>
      </c>
      <c r="G590" s="6">
        <v>4</v>
      </c>
      <c r="H590" s="6">
        <v>0</v>
      </c>
    </row>
    <row r="591" spans="1:8" x14ac:dyDescent="0.35">
      <c r="A591" s="3">
        <v>25</v>
      </c>
      <c r="B591" s="6">
        <v>12</v>
      </c>
      <c r="C591" s="4">
        <f t="shared" si="9"/>
        <v>25.5</v>
      </c>
      <c r="D591" s="9">
        <v>243.14</v>
      </c>
      <c r="E591" s="5">
        <v>21</v>
      </c>
      <c r="F591" s="6">
        <v>5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f t="shared" si="9"/>
        <v>25.541666666666668</v>
      </c>
      <c r="D592" s="9">
        <v>243.18</v>
      </c>
      <c r="E592" s="5">
        <v>25</v>
      </c>
      <c r="F592" s="6">
        <v>2</v>
      </c>
      <c r="G592" s="6">
        <v>2</v>
      </c>
      <c r="H592" s="6">
        <v>0</v>
      </c>
    </row>
    <row r="593" spans="1:8" x14ac:dyDescent="0.35">
      <c r="A593" s="3">
        <v>25</v>
      </c>
      <c r="B593" s="6">
        <v>14</v>
      </c>
      <c r="C593" s="4">
        <f t="shared" si="9"/>
        <v>25.583333333333332</v>
      </c>
      <c r="D593" s="9">
        <v>243.22</v>
      </c>
      <c r="E593" s="5">
        <v>16</v>
      </c>
      <c r="F593" s="6">
        <v>3</v>
      </c>
      <c r="G593" s="6">
        <v>2</v>
      </c>
      <c r="H593" s="6">
        <v>0</v>
      </c>
    </row>
    <row r="594" spans="1:8" x14ac:dyDescent="0.35">
      <c r="A594" s="3">
        <v>25</v>
      </c>
      <c r="B594" s="6">
        <v>15</v>
      </c>
      <c r="C594" s="4">
        <f t="shared" si="9"/>
        <v>25.625</v>
      </c>
      <c r="D594" s="9">
        <v>243.26</v>
      </c>
      <c r="E594" s="5">
        <v>20</v>
      </c>
      <c r="F594" s="6">
        <v>2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f t="shared" si="9"/>
        <v>25.666666666666668</v>
      </c>
      <c r="D595" s="9">
        <v>243.3</v>
      </c>
      <c r="E595" s="5">
        <v>23</v>
      </c>
      <c r="F595" s="6">
        <v>1</v>
      </c>
      <c r="G595" s="6">
        <v>1</v>
      </c>
      <c r="H595" s="6">
        <v>0</v>
      </c>
    </row>
    <row r="596" spans="1:8" x14ac:dyDescent="0.35">
      <c r="A596" s="3">
        <v>25</v>
      </c>
      <c r="B596" s="6">
        <v>17</v>
      </c>
      <c r="C596" s="4">
        <f t="shared" si="9"/>
        <v>25.708333333333332</v>
      </c>
      <c r="D596" s="9">
        <v>243.35</v>
      </c>
      <c r="E596" s="5">
        <v>22</v>
      </c>
      <c r="F596" s="6">
        <v>3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f t="shared" si="9"/>
        <v>25.75</v>
      </c>
      <c r="D597" s="9">
        <v>243.39</v>
      </c>
      <c r="E597" s="5">
        <v>31</v>
      </c>
      <c r="F597" s="6">
        <v>3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f t="shared" si="9"/>
        <v>25.791666666666668</v>
      </c>
      <c r="D598" s="9">
        <v>243.43</v>
      </c>
      <c r="E598" s="5">
        <v>17</v>
      </c>
      <c r="F598" s="6">
        <v>1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f t="shared" si="9"/>
        <v>25.833333333333332</v>
      </c>
      <c r="D599" s="9">
        <v>243.47</v>
      </c>
      <c r="E599" s="5">
        <v>28</v>
      </c>
      <c r="F599" s="6">
        <v>4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f t="shared" si="9"/>
        <v>25.875</v>
      </c>
      <c r="D600" s="9">
        <v>243.51</v>
      </c>
      <c r="E600" s="5">
        <v>34</v>
      </c>
      <c r="F600" s="6">
        <v>2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f t="shared" si="9"/>
        <v>25.916666666666668</v>
      </c>
      <c r="D601" s="9">
        <v>243.56</v>
      </c>
      <c r="E601" s="5">
        <v>49</v>
      </c>
      <c r="F601" s="6">
        <v>1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f t="shared" si="9"/>
        <v>25.958333333333332</v>
      </c>
      <c r="D602" s="9">
        <v>243.6</v>
      </c>
      <c r="E602" s="5">
        <v>48</v>
      </c>
      <c r="F602" s="6">
        <v>2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f t="shared" si="9"/>
        <v>26</v>
      </c>
      <c r="D603" s="9">
        <v>243.64</v>
      </c>
      <c r="E603" s="5">
        <v>27</v>
      </c>
      <c r="F603" s="6">
        <v>3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f t="shared" si="9"/>
        <v>26.041666666666668</v>
      </c>
      <c r="D604" s="9">
        <v>243.68</v>
      </c>
      <c r="E604" s="5">
        <v>36</v>
      </c>
      <c r="F604" s="6">
        <v>1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f t="shared" si="9"/>
        <v>26.083333333333332</v>
      </c>
      <c r="D605" s="9">
        <v>243.73</v>
      </c>
      <c r="E605" s="5">
        <v>34</v>
      </c>
      <c r="F605" s="6">
        <v>2</v>
      </c>
      <c r="G605" s="6">
        <v>1</v>
      </c>
      <c r="H605" s="6">
        <v>0</v>
      </c>
    </row>
    <row r="606" spans="1:8" x14ac:dyDescent="0.35">
      <c r="A606" s="3">
        <v>26</v>
      </c>
      <c r="B606" s="6">
        <v>3</v>
      </c>
      <c r="C606" s="4">
        <f t="shared" si="9"/>
        <v>26.125</v>
      </c>
      <c r="D606" s="9">
        <v>243.77</v>
      </c>
      <c r="E606" s="5">
        <v>39</v>
      </c>
      <c r="F606" s="6">
        <v>4</v>
      </c>
      <c r="G606" s="6">
        <v>1</v>
      </c>
      <c r="H606" s="6">
        <v>0</v>
      </c>
    </row>
    <row r="607" spans="1:8" x14ac:dyDescent="0.35">
      <c r="A607" s="3">
        <v>26</v>
      </c>
      <c r="B607" s="6">
        <v>4</v>
      </c>
      <c r="C607" s="4">
        <f t="shared" si="9"/>
        <v>26.166666666666668</v>
      </c>
      <c r="D607" s="9">
        <v>243.81</v>
      </c>
      <c r="E607" s="5">
        <v>55</v>
      </c>
      <c r="F607" s="6">
        <v>0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f t="shared" si="9"/>
        <v>26.208333333333332</v>
      </c>
      <c r="D608" s="9">
        <v>243.85</v>
      </c>
      <c r="E608" s="5">
        <v>44</v>
      </c>
      <c r="F608" s="6">
        <v>3</v>
      </c>
      <c r="G608" s="6">
        <v>1</v>
      </c>
      <c r="H608" s="6">
        <v>0</v>
      </c>
    </row>
    <row r="609" spans="1:8" x14ac:dyDescent="0.35">
      <c r="A609" s="3">
        <v>26</v>
      </c>
      <c r="B609" s="6">
        <v>6</v>
      </c>
      <c r="C609" s="4">
        <f t="shared" si="9"/>
        <v>26.25</v>
      </c>
      <c r="D609" s="9">
        <v>243.89</v>
      </c>
      <c r="E609" s="5">
        <v>54</v>
      </c>
      <c r="F609" s="6">
        <v>3</v>
      </c>
      <c r="G609" s="6">
        <v>0</v>
      </c>
      <c r="H609" s="6">
        <v>0</v>
      </c>
    </row>
    <row r="610" spans="1:8" x14ac:dyDescent="0.35">
      <c r="A610" s="3">
        <v>26</v>
      </c>
      <c r="B610" s="6">
        <v>7</v>
      </c>
      <c r="C610" s="4">
        <f t="shared" si="9"/>
        <v>26.291666666666668</v>
      </c>
      <c r="D610" s="9">
        <v>243.94</v>
      </c>
      <c r="E610" s="5">
        <v>46</v>
      </c>
      <c r="F610" s="6">
        <v>4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f t="shared" si="9"/>
        <v>26.333333333333332</v>
      </c>
      <c r="D611" s="9">
        <v>243.98</v>
      </c>
      <c r="E611" s="5">
        <v>43</v>
      </c>
      <c r="F611" s="6">
        <v>6</v>
      </c>
      <c r="G611" s="6">
        <v>1</v>
      </c>
      <c r="H611" s="6">
        <v>0</v>
      </c>
    </row>
    <row r="612" spans="1:8" x14ac:dyDescent="0.35">
      <c r="A612" s="3">
        <v>26</v>
      </c>
      <c r="B612" s="6">
        <v>9</v>
      </c>
      <c r="C612" s="4">
        <f t="shared" si="9"/>
        <v>26.375</v>
      </c>
      <c r="D612" s="9">
        <v>244.02</v>
      </c>
      <c r="E612" s="5">
        <v>41</v>
      </c>
      <c r="F612" s="6">
        <v>3</v>
      </c>
      <c r="G612" s="6">
        <v>2</v>
      </c>
      <c r="H612" s="6">
        <v>1</v>
      </c>
    </row>
    <row r="613" spans="1:8" x14ac:dyDescent="0.35">
      <c r="A613" s="3">
        <v>26</v>
      </c>
      <c r="B613" s="6">
        <v>10</v>
      </c>
      <c r="C613" s="4">
        <f t="shared" si="9"/>
        <v>26.416666666666668</v>
      </c>
      <c r="D613" s="9">
        <v>244.06</v>
      </c>
      <c r="E613" s="5">
        <v>32</v>
      </c>
      <c r="F613" s="6">
        <v>4</v>
      </c>
      <c r="G613" s="6">
        <v>1</v>
      </c>
      <c r="H613" s="6">
        <v>0</v>
      </c>
    </row>
    <row r="614" spans="1:8" x14ac:dyDescent="0.35">
      <c r="A614" s="3">
        <v>26</v>
      </c>
      <c r="B614" s="6">
        <v>11</v>
      </c>
      <c r="C614" s="4">
        <f t="shared" si="9"/>
        <v>26.458333333333332</v>
      </c>
      <c r="D614" s="9">
        <v>244.1</v>
      </c>
      <c r="E614" s="5">
        <v>26</v>
      </c>
      <c r="F614" s="6">
        <v>3</v>
      </c>
      <c r="G614" s="6">
        <v>1</v>
      </c>
      <c r="H614" s="6">
        <v>0</v>
      </c>
    </row>
    <row r="615" spans="1:8" x14ac:dyDescent="0.35">
      <c r="A615" s="3">
        <v>26</v>
      </c>
      <c r="B615" s="6">
        <v>12</v>
      </c>
      <c r="C615" s="4">
        <f t="shared" si="9"/>
        <v>26.5</v>
      </c>
      <c r="D615" s="9">
        <v>244.15</v>
      </c>
      <c r="E615" s="5">
        <v>15</v>
      </c>
      <c r="F615" s="6">
        <v>4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f t="shared" si="9"/>
        <v>26.541666666666668</v>
      </c>
      <c r="D616" s="9">
        <v>244.19</v>
      </c>
      <c r="E616" s="5">
        <v>22</v>
      </c>
      <c r="F616" s="6">
        <v>3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f t="shared" si="9"/>
        <v>26.583333333333332</v>
      </c>
      <c r="D617" s="9">
        <v>244.23</v>
      </c>
      <c r="E617" s="5">
        <v>14</v>
      </c>
      <c r="F617" s="6">
        <v>2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f t="shared" si="9"/>
        <v>26.625</v>
      </c>
      <c r="D618" s="9">
        <v>244.27</v>
      </c>
      <c r="E618" s="5">
        <v>13</v>
      </c>
      <c r="F618" s="6">
        <v>3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f t="shared" si="9"/>
        <v>26.666666666666668</v>
      </c>
      <c r="D619" s="9">
        <v>244.32</v>
      </c>
      <c r="E619" s="5">
        <v>21</v>
      </c>
      <c r="F619" s="6">
        <v>2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f t="shared" si="9"/>
        <v>26.708333333333332</v>
      </c>
      <c r="D620" s="9">
        <v>244.36</v>
      </c>
      <c r="E620" s="5">
        <v>20</v>
      </c>
      <c r="F620" s="6">
        <v>0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f t="shared" si="9"/>
        <v>26.75</v>
      </c>
      <c r="D621" s="9">
        <v>244.4</v>
      </c>
      <c r="E621" s="5">
        <v>21</v>
      </c>
      <c r="F621" s="6">
        <v>1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f t="shared" si="9"/>
        <v>26.791666666666668</v>
      </c>
      <c r="D622" s="9">
        <v>244.44</v>
      </c>
      <c r="E622" s="5">
        <v>31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f t="shared" si="9"/>
        <v>26.833333333333332</v>
      </c>
      <c r="D623" s="9">
        <v>244.48</v>
      </c>
      <c r="E623" s="5">
        <v>30</v>
      </c>
      <c r="F623" s="6">
        <v>3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f t="shared" si="9"/>
        <v>26.875</v>
      </c>
      <c r="D624" s="9">
        <v>244.53</v>
      </c>
      <c r="E624" s="5">
        <v>37</v>
      </c>
      <c r="F624" s="6">
        <v>0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f t="shared" si="9"/>
        <v>26.916666666666668</v>
      </c>
      <c r="D625" s="9">
        <v>244.57</v>
      </c>
      <c r="E625" s="5">
        <v>35</v>
      </c>
      <c r="F625" s="6">
        <v>2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f t="shared" si="9"/>
        <v>26.958333333333332</v>
      </c>
      <c r="D626" s="9">
        <v>244.61</v>
      </c>
      <c r="E626" s="5">
        <v>48</v>
      </c>
      <c r="F626" s="6">
        <v>3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f t="shared" si="9"/>
        <v>27</v>
      </c>
      <c r="D627" s="9">
        <v>244.65</v>
      </c>
      <c r="E627" s="5">
        <v>43</v>
      </c>
      <c r="F627" s="6">
        <v>7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f t="shared" si="9"/>
        <v>27.041666666666668</v>
      </c>
      <c r="D628" s="9">
        <v>244.69</v>
      </c>
      <c r="E628" s="5">
        <v>35</v>
      </c>
      <c r="F628" s="6">
        <v>1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f t="shared" si="9"/>
        <v>27.083333333333332</v>
      </c>
      <c r="D629" s="9">
        <v>244.74</v>
      </c>
      <c r="E629" s="5">
        <v>44</v>
      </c>
      <c r="F629" s="6">
        <v>3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f t="shared" si="9"/>
        <v>27.125</v>
      </c>
      <c r="D630" s="9">
        <v>244.78</v>
      </c>
      <c r="E630" s="5">
        <v>45</v>
      </c>
      <c r="F630" s="6">
        <v>3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f t="shared" si="9"/>
        <v>27.166666666666668</v>
      </c>
      <c r="D631" s="9">
        <v>244.82</v>
      </c>
      <c r="E631" s="5">
        <v>51</v>
      </c>
      <c r="F631" s="6">
        <v>0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f t="shared" si="9"/>
        <v>27.208333333333332</v>
      </c>
      <c r="D632" s="9">
        <v>244.86</v>
      </c>
      <c r="E632" s="5">
        <v>63</v>
      </c>
      <c r="F632" s="6">
        <v>5</v>
      </c>
      <c r="G632" s="6">
        <v>1</v>
      </c>
      <c r="H632" s="6">
        <v>0</v>
      </c>
    </row>
    <row r="633" spans="1:8" x14ac:dyDescent="0.35">
      <c r="A633" s="3">
        <v>27</v>
      </c>
      <c r="B633" s="6">
        <v>6</v>
      </c>
      <c r="C633" s="4">
        <f t="shared" si="9"/>
        <v>27.25</v>
      </c>
      <c r="D633" s="9">
        <v>244.91</v>
      </c>
      <c r="E633" s="5">
        <v>48</v>
      </c>
      <c r="F633" s="6">
        <v>3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f t="shared" si="9"/>
        <v>27.291666666666668</v>
      </c>
      <c r="D634" s="9">
        <v>244.95</v>
      </c>
      <c r="E634" s="5">
        <v>37</v>
      </c>
      <c r="F634" s="6">
        <v>5</v>
      </c>
      <c r="G634" s="6">
        <v>0</v>
      </c>
      <c r="H634" s="6">
        <v>0</v>
      </c>
    </row>
    <row r="635" spans="1:8" x14ac:dyDescent="0.35">
      <c r="A635" s="3">
        <v>27</v>
      </c>
      <c r="B635" s="6">
        <v>8</v>
      </c>
      <c r="C635" s="4">
        <f t="shared" si="9"/>
        <v>27.333333333333332</v>
      </c>
      <c r="D635" s="9">
        <v>244.99</v>
      </c>
      <c r="E635" s="5">
        <v>36</v>
      </c>
      <c r="F635" s="6">
        <v>4</v>
      </c>
      <c r="G635" s="6">
        <v>3</v>
      </c>
      <c r="H635" s="6">
        <v>0</v>
      </c>
    </row>
    <row r="636" spans="1:8" x14ac:dyDescent="0.35">
      <c r="A636" s="3">
        <v>27</v>
      </c>
      <c r="B636" s="6">
        <v>9</v>
      </c>
      <c r="C636" s="4">
        <f t="shared" si="9"/>
        <v>27.375</v>
      </c>
      <c r="D636" s="9">
        <v>245.03</v>
      </c>
      <c r="E636" s="5">
        <v>33</v>
      </c>
      <c r="F636" s="6">
        <v>9</v>
      </c>
      <c r="G636" s="6">
        <v>2</v>
      </c>
      <c r="H636" s="6">
        <v>0</v>
      </c>
    </row>
    <row r="637" spans="1:8" x14ac:dyDescent="0.35">
      <c r="A637" s="3">
        <v>27</v>
      </c>
      <c r="B637" s="6">
        <v>10</v>
      </c>
      <c r="C637" s="4">
        <f t="shared" si="9"/>
        <v>27.416666666666668</v>
      </c>
      <c r="D637" s="9">
        <v>245.07</v>
      </c>
      <c r="E637" s="5">
        <v>41</v>
      </c>
      <c r="F637" s="6">
        <v>9</v>
      </c>
      <c r="G637" s="6">
        <v>3</v>
      </c>
      <c r="H637" s="6">
        <v>0</v>
      </c>
    </row>
    <row r="638" spans="1:8" x14ac:dyDescent="0.35">
      <c r="A638" s="3">
        <v>27</v>
      </c>
      <c r="B638" s="6">
        <v>11</v>
      </c>
      <c r="C638" s="4">
        <f t="shared" si="9"/>
        <v>27.458333333333332</v>
      </c>
      <c r="D638" s="9">
        <v>245.12</v>
      </c>
      <c r="E638" s="5">
        <v>28</v>
      </c>
      <c r="F638" s="6">
        <v>3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f t="shared" si="9"/>
        <v>27.5</v>
      </c>
      <c r="D639" s="9">
        <v>245.16</v>
      </c>
      <c r="E639" s="5">
        <v>19</v>
      </c>
      <c r="F639" s="6">
        <v>0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f t="shared" si="9"/>
        <v>27.541666666666668</v>
      </c>
      <c r="D640" s="9">
        <v>245.2</v>
      </c>
      <c r="E640" s="5">
        <v>20</v>
      </c>
      <c r="F640" s="6">
        <v>3</v>
      </c>
      <c r="G640" s="6">
        <v>1</v>
      </c>
      <c r="H640" s="6">
        <v>0</v>
      </c>
    </row>
    <row r="641" spans="1:8" x14ac:dyDescent="0.35">
      <c r="A641" s="3">
        <v>27</v>
      </c>
      <c r="B641" s="6">
        <v>14</v>
      </c>
      <c r="C641" s="4">
        <f t="shared" si="9"/>
        <v>27.583333333333332</v>
      </c>
      <c r="D641" s="9">
        <v>245.24</v>
      </c>
      <c r="E641" s="5">
        <v>18</v>
      </c>
      <c r="F641" s="6">
        <v>1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f t="shared" si="9"/>
        <v>27.625</v>
      </c>
      <c r="D642" s="9">
        <v>245.29</v>
      </c>
      <c r="E642" s="5">
        <v>24</v>
      </c>
      <c r="F642" s="6">
        <v>2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f t="shared" si="9"/>
        <v>27.666666666666668</v>
      </c>
      <c r="D643" s="9">
        <v>245.33</v>
      </c>
      <c r="E643" s="5">
        <v>23</v>
      </c>
      <c r="F643" s="6">
        <v>2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f t="shared" si="9"/>
        <v>27.708333333333332</v>
      </c>
      <c r="D644" s="9">
        <v>245.37</v>
      </c>
      <c r="E644" s="5">
        <v>26</v>
      </c>
      <c r="F644" s="6">
        <v>3</v>
      </c>
      <c r="G644" s="6">
        <v>1</v>
      </c>
      <c r="H644" s="6">
        <v>0</v>
      </c>
    </row>
    <row r="645" spans="1:8" x14ac:dyDescent="0.35">
      <c r="A645" s="3">
        <v>27</v>
      </c>
      <c r="B645" s="6">
        <v>18</v>
      </c>
      <c r="C645" s="4">
        <f t="shared" si="9"/>
        <v>27.75</v>
      </c>
      <c r="D645" s="9">
        <v>245.41</v>
      </c>
      <c r="E645" s="5">
        <v>21</v>
      </c>
      <c r="F645" s="6">
        <v>3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f t="shared" si="9"/>
        <v>27.791666666666668</v>
      </c>
      <c r="D646" s="9">
        <v>245.45</v>
      </c>
      <c r="E646" s="5">
        <v>36</v>
      </c>
      <c r="F646" s="6">
        <v>2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f t="shared" si="9"/>
        <v>27.833333333333332</v>
      </c>
      <c r="D647" s="9">
        <v>245.5</v>
      </c>
      <c r="E647" s="5">
        <v>30</v>
      </c>
      <c r="F647" s="6">
        <v>2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f t="shared" ref="C648:C711" si="10">A648+B648/24</f>
        <v>27.875</v>
      </c>
      <c r="D648" s="9">
        <v>245.54</v>
      </c>
      <c r="E648" s="5">
        <v>44</v>
      </c>
      <c r="F648" s="6">
        <v>4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f t="shared" si="10"/>
        <v>27.916666666666668</v>
      </c>
      <c r="D649" s="9">
        <v>245.58</v>
      </c>
      <c r="E649" s="5">
        <v>44</v>
      </c>
      <c r="F649" s="6">
        <v>2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f t="shared" si="10"/>
        <v>27.958333333333332</v>
      </c>
      <c r="D650" s="9">
        <v>245.62</v>
      </c>
      <c r="E650" s="5">
        <v>55</v>
      </c>
      <c r="F650" s="6">
        <v>0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f t="shared" si="10"/>
        <v>28</v>
      </c>
      <c r="D651" s="9">
        <v>245.66</v>
      </c>
      <c r="E651" s="5">
        <v>47</v>
      </c>
      <c r="F651" s="6">
        <v>8</v>
      </c>
      <c r="G651" s="6">
        <v>3</v>
      </c>
      <c r="H651" s="6">
        <v>0</v>
      </c>
    </row>
    <row r="652" spans="1:8" x14ac:dyDescent="0.35">
      <c r="A652" s="3">
        <v>28</v>
      </c>
      <c r="B652" s="6">
        <v>1</v>
      </c>
      <c r="C652" s="4">
        <f t="shared" si="10"/>
        <v>28.041666666666668</v>
      </c>
      <c r="D652" s="9">
        <v>245.71</v>
      </c>
      <c r="E652" s="5">
        <v>36</v>
      </c>
      <c r="F652" s="6">
        <v>3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f t="shared" si="10"/>
        <v>28.083333333333332</v>
      </c>
      <c r="D653" s="9">
        <v>245.75</v>
      </c>
      <c r="E653" s="5">
        <v>40</v>
      </c>
      <c r="F653" s="6">
        <v>4</v>
      </c>
      <c r="G653" s="6">
        <v>0</v>
      </c>
      <c r="H653" s="6">
        <v>0</v>
      </c>
    </row>
    <row r="654" spans="1:8" x14ac:dyDescent="0.35">
      <c r="A654" s="3">
        <v>28</v>
      </c>
      <c r="B654" s="6">
        <v>3</v>
      </c>
      <c r="C654" s="4">
        <f t="shared" si="10"/>
        <v>28.125</v>
      </c>
      <c r="D654" s="9">
        <v>245.79</v>
      </c>
      <c r="E654" s="5">
        <v>52</v>
      </c>
      <c r="F654" s="6">
        <v>2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f t="shared" si="10"/>
        <v>28.166666666666668</v>
      </c>
      <c r="D655" s="9">
        <v>245.83</v>
      </c>
      <c r="E655" s="5">
        <v>48</v>
      </c>
      <c r="F655" s="6">
        <v>1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f t="shared" si="10"/>
        <v>28.208333333333332</v>
      </c>
      <c r="D656" s="9">
        <v>245.88</v>
      </c>
      <c r="E656" s="5">
        <v>62</v>
      </c>
      <c r="F656" s="6">
        <v>3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f t="shared" si="10"/>
        <v>28.25</v>
      </c>
      <c r="D657" s="9">
        <v>245.92</v>
      </c>
      <c r="E657" s="5">
        <v>51</v>
      </c>
      <c r="F657" s="6">
        <v>5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f t="shared" si="10"/>
        <v>28.291666666666668</v>
      </c>
      <c r="D658" s="9">
        <v>245.96</v>
      </c>
      <c r="E658" s="5">
        <v>44</v>
      </c>
      <c r="F658" s="6">
        <v>3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f t="shared" si="10"/>
        <v>28.333333333333332</v>
      </c>
      <c r="D659" s="9">
        <v>246</v>
      </c>
      <c r="E659" s="5">
        <v>43</v>
      </c>
      <c r="F659" s="6">
        <v>4</v>
      </c>
      <c r="G659" s="6">
        <v>1</v>
      </c>
      <c r="H659" s="6">
        <v>0</v>
      </c>
    </row>
    <row r="660" spans="1:8" x14ac:dyDescent="0.35">
      <c r="A660" s="3">
        <v>28</v>
      </c>
      <c r="B660" s="6">
        <v>9</v>
      </c>
      <c r="C660" s="4">
        <f t="shared" si="10"/>
        <v>28.375</v>
      </c>
      <c r="D660" s="9">
        <v>246.04</v>
      </c>
      <c r="E660" s="5">
        <v>35</v>
      </c>
      <c r="F660" s="6">
        <v>6</v>
      </c>
      <c r="G660" s="6">
        <v>1</v>
      </c>
      <c r="H660" s="6">
        <v>0</v>
      </c>
    </row>
    <row r="661" spans="1:8" x14ac:dyDescent="0.35">
      <c r="A661" s="3">
        <v>28</v>
      </c>
      <c r="B661" s="6">
        <v>10</v>
      </c>
      <c r="C661" s="4">
        <f t="shared" si="10"/>
        <v>28.416666666666668</v>
      </c>
      <c r="D661" s="9">
        <v>246.09</v>
      </c>
      <c r="E661" s="5">
        <v>28</v>
      </c>
      <c r="F661" s="6">
        <v>2</v>
      </c>
      <c r="G661" s="6">
        <v>1</v>
      </c>
      <c r="H661" s="6">
        <v>0</v>
      </c>
    </row>
    <row r="662" spans="1:8" x14ac:dyDescent="0.35">
      <c r="A662" s="3">
        <v>28</v>
      </c>
      <c r="B662" s="6">
        <v>11</v>
      </c>
      <c r="C662" s="4">
        <f t="shared" si="10"/>
        <v>28.458333333333332</v>
      </c>
      <c r="D662" s="9">
        <v>246.13</v>
      </c>
      <c r="E662" s="5">
        <v>39</v>
      </c>
      <c r="F662" s="6">
        <v>8</v>
      </c>
      <c r="G662" s="6">
        <v>2</v>
      </c>
      <c r="H662" s="6">
        <v>0</v>
      </c>
    </row>
    <row r="663" spans="1:8" x14ac:dyDescent="0.35">
      <c r="A663" s="3">
        <v>28</v>
      </c>
      <c r="B663" s="6">
        <v>12</v>
      </c>
      <c r="C663" s="4">
        <f t="shared" si="10"/>
        <v>28.5</v>
      </c>
      <c r="D663" s="9">
        <v>246.17</v>
      </c>
      <c r="E663" s="5">
        <v>26</v>
      </c>
      <c r="F663" s="6">
        <v>2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f t="shared" si="10"/>
        <v>28.541666666666668</v>
      </c>
      <c r="D664" s="9">
        <v>246.21</v>
      </c>
      <c r="E664" s="5">
        <v>21</v>
      </c>
      <c r="F664" s="6">
        <v>3</v>
      </c>
      <c r="G664" s="6">
        <v>2</v>
      </c>
      <c r="H664" s="6">
        <v>0</v>
      </c>
    </row>
    <row r="665" spans="1:8" x14ac:dyDescent="0.35">
      <c r="A665" s="3">
        <v>28</v>
      </c>
      <c r="B665" s="6">
        <v>14</v>
      </c>
      <c r="C665" s="4">
        <f t="shared" si="10"/>
        <v>28.583333333333332</v>
      </c>
      <c r="D665" s="9">
        <v>246.26</v>
      </c>
      <c r="E665" s="5">
        <v>24</v>
      </c>
      <c r="F665" s="6">
        <v>3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f t="shared" si="10"/>
        <v>28.625</v>
      </c>
      <c r="D666" s="9">
        <v>246.3</v>
      </c>
      <c r="E666" s="5">
        <v>22</v>
      </c>
      <c r="F666" s="6">
        <v>2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f t="shared" si="10"/>
        <v>28.666666666666668</v>
      </c>
      <c r="D667" s="9">
        <v>246.34</v>
      </c>
      <c r="E667" s="5">
        <v>25</v>
      </c>
      <c r="F667" s="6">
        <v>1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f t="shared" si="10"/>
        <v>28.708333333333332</v>
      </c>
      <c r="D668" s="9">
        <v>246.38</v>
      </c>
      <c r="E668" s="5">
        <v>23</v>
      </c>
      <c r="F668" s="6">
        <v>2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f t="shared" si="10"/>
        <v>28.75</v>
      </c>
      <c r="D669" s="9">
        <v>246.42</v>
      </c>
      <c r="E669" s="5">
        <v>26</v>
      </c>
      <c r="F669" s="6">
        <v>0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f t="shared" si="10"/>
        <v>28.791666666666668</v>
      </c>
      <c r="D670" s="9">
        <v>246.47</v>
      </c>
      <c r="E670" s="5">
        <v>27</v>
      </c>
      <c r="F670" s="6">
        <v>1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f t="shared" si="10"/>
        <v>28.833333333333332</v>
      </c>
      <c r="D671" s="9">
        <v>246.51</v>
      </c>
      <c r="E671" s="5">
        <v>36</v>
      </c>
      <c r="F671" s="6">
        <v>1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f t="shared" si="10"/>
        <v>28.875</v>
      </c>
      <c r="D672" s="9">
        <v>246.55</v>
      </c>
      <c r="E672" s="5">
        <v>43</v>
      </c>
      <c r="F672" s="6">
        <v>0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f t="shared" si="10"/>
        <v>28.916666666666668</v>
      </c>
      <c r="D673" s="9">
        <v>246.59</v>
      </c>
      <c r="E673" s="5">
        <v>63</v>
      </c>
      <c r="F673" s="6">
        <v>3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f t="shared" si="10"/>
        <v>28.958333333333332</v>
      </c>
      <c r="D674" s="9">
        <v>246.64</v>
      </c>
      <c r="E674" s="5">
        <v>45</v>
      </c>
      <c r="F674" s="6">
        <v>3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f t="shared" si="10"/>
        <v>29</v>
      </c>
      <c r="D675" s="9">
        <v>246.68</v>
      </c>
      <c r="E675" s="5">
        <v>58</v>
      </c>
      <c r="F675" s="6">
        <v>4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f t="shared" si="10"/>
        <v>29.041666666666668</v>
      </c>
      <c r="D676" s="9">
        <v>246.72</v>
      </c>
      <c r="E676" s="5">
        <v>50</v>
      </c>
      <c r="F676" s="6">
        <v>7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f t="shared" si="10"/>
        <v>29.083333333333332</v>
      </c>
      <c r="D677" s="9">
        <v>246.76</v>
      </c>
      <c r="E677" s="5">
        <v>44</v>
      </c>
      <c r="F677" s="6">
        <v>5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f t="shared" si="10"/>
        <v>29.125</v>
      </c>
      <c r="D678" s="9">
        <v>246.8</v>
      </c>
      <c r="E678" s="5">
        <v>53</v>
      </c>
      <c r="F678" s="6">
        <v>4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f t="shared" si="10"/>
        <v>29.166666666666668</v>
      </c>
      <c r="D679" s="9">
        <v>246.85</v>
      </c>
      <c r="E679" s="5">
        <v>39</v>
      </c>
      <c r="F679" s="6">
        <v>2</v>
      </c>
      <c r="G679" s="6">
        <v>1</v>
      </c>
      <c r="H679" s="6">
        <v>0</v>
      </c>
    </row>
    <row r="680" spans="1:8" x14ac:dyDescent="0.35">
      <c r="A680" s="3">
        <v>29</v>
      </c>
      <c r="B680" s="6">
        <v>5</v>
      </c>
      <c r="C680" s="4">
        <f t="shared" si="10"/>
        <v>29.208333333333332</v>
      </c>
      <c r="D680" s="9">
        <v>246.89</v>
      </c>
      <c r="E680" s="5">
        <v>49</v>
      </c>
      <c r="F680" s="6">
        <v>5</v>
      </c>
      <c r="G680" s="6">
        <v>1</v>
      </c>
      <c r="H680" s="6">
        <v>0</v>
      </c>
    </row>
    <row r="681" spans="1:8" x14ac:dyDescent="0.35">
      <c r="A681" s="3">
        <v>29</v>
      </c>
      <c r="B681" s="6">
        <v>6</v>
      </c>
      <c r="C681" s="4">
        <f t="shared" si="10"/>
        <v>29.25</v>
      </c>
      <c r="D681" s="9">
        <v>246.93</v>
      </c>
      <c r="E681" s="5">
        <v>49</v>
      </c>
      <c r="F681" s="6">
        <v>4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f t="shared" si="10"/>
        <v>29.291666666666668</v>
      </c>
      <c r="D682" s="9">
        <v>246.97</v>
      </c>
      <c r="E682" s="5">
        <v>56</v>
      </c>
      <c r="F682" s="6">
        <v>1</v>
      </c>
      <c r="G682" s="6">
        <v>0</v>
      </c>
      <c r="H682" s="6">
        <v>0</v>
      </c>
    </row>
    <row r="683" spans="1:8" x14ac:dyDescent="0.35">
      <c r="A683" s="3">
        <v>29</v>
      </c>
      <c r="B683" s="6">
        <v>8</v>
      </c>
      <c r="C683" s="4">
        <f t="shared" si="10"/>
        <v>29.333333333333332</v>
      </c>
      <c r="D683" s="9">
        <v>247.02</v>
      </c>
      <c r="E683" s="5">
        <v>43</v>
      </c>
      <c r="F683" s="6">
        <v>8</v>
      </c>
      <c r="G683" s="6">
        <v>2</v>
      </c>
      <c r="H683" s="6">
        <v>0</v>
      </c>
    </row>
    <row r="684" spans="1:8" x14ac:dyDescent="0.35">
      <c r="A684" s="3">
        <v>29</v>
      </c>
      <c r="B684" s="6">
        <v>9</v>
      </c>
      <c r="C684" s="4">
        <f t="shared" si="10"/>
        <v>29.375</v>
      </c>
      <c r="D684" s="9">
        <v>247.06</v>
      </c>
      <c r="E684" s="5">
        <v>37</v>
      </c>
      <c r="F684" s="6">
        <v>5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f t="shared" si="10"/>
        <v>29.416666666666668</v>
      </c>
      <c r="D685" s="9">
        <v>247.1</v>
      </c>
      <c r="E685" s="5">
        <v>36</v>
      </c>
      <c r="F685" s="6">
        <v>4</v>
      </c>
      <c r="G685" s="6">
        <v>1</v>
      </c>
      <c r="H685" s="6">
        <v>0</v>
      </c>
    </row>
    <row r="686" spans="1:8" x14ac:dyDescent="0.35">
      <c r="A686" s="3">
        <v>29</v>
      </c>
      <c r="B686" s="6">
        <v>11</v>
      </c>
      <c r="C686" s="4">
        <f t="shared" si="10"/>
        <v>29.458333333333332</v>
      </c>
      <c r="D686" s="9">
        <v>247.14</v>
      </c>
      <c r="E686" s="5">
        <v>36</v>
      </c>
      <c r="F686" s="6">
        <v>8</v>
      </c>
      <c r="G686" s="6">
        <v>1</v>
      </c>
      <c r="H686" s="6">
        <v>0</v>
      </c>
    </row>
    <row r="687" spans="1:8" x14ac:dyDescent="0.35">
      <c r="A687" s="3">
        <v>29</v>
      </c>
      <c r="B687" s="6">
        <v>12</v>
      </c>
      <c r="C687" s="4">
        <f t="shared" si="10"/>
        <v>29.5</v>
      </c>
      <c r="D687" s="9">
        <v>247.18</v>
      </c>
      <c r="E687" s="5">
        <v>33</v>
      </c>
      <c r="F687" s="6">
        <v>2</v>
      </c>
      <c r="G687" s="6">
        <v>1</v>
      </c>
      <c r="H687" s="6">
        <v>0</v>
      </c>
    </row>
    <row r="688" spans="1:8" x14ac:dyDescent="0.35">
      <c r="A688" s="3">
        <v>29</v>
      </c>
      <c r="B688" s="6">
        <v>13</v>
      </c>
      <c r="C688" s="4">
        <f t="shared" si="10"/>
        <v>29.541666666666668</v>
      </c>
      <c r="D688" s="9">
        <v>247.23</v>
      </c>
      <c r="E688" s="5">
        <v>30</v>
      </c>
      <c r="F688" s="6">
        <v>3</v>
      </c>
      <c r="G688" s="6">
        <v>2</v>
      </c>
      <c r="H688" s="6">
        <v>0</v>
      </c>
    </row>
    <row r="689" spans="1:8" x14ac:dyDescent="0.35">
      <c r="A689" s="3">
        <v>29</v>
      </c>
      <c r="B689" s="6">
        <v>14</v>
      </c>
      <c r="C689" s="4">
        <f t="shared" si="10"/>
        <v>29.583333333333332</v>
      </c>
      <c r="D689" s="9">
        <v>247.27</v>
      </c>
      <c r="E689" s="5">
        <v>27</v>
      </c>
      <c r="F689" s="6">
        <v>5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f t="shared" si="10"/>
        <v>29.625</v>
      </c>
      <c r="D690" s="9">
        <v>247.31</v>
      </c>
      <c r="E690" s="5">
        <v>26</v>
      </c>
      <c r="F690" s="6">
        <v>3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f t="shared" si="10"/>
        <v>29.666666666666668</v>
      </c>
      <c r="D691" s="9">
        <v>247.35</v>
      </c>
      <c r="E691" s="5">
        <v>14</v>
      </c>
      <c r="F691" s="6">
        <v>1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f t="shared" si="10"/>
        <v>29.708333333333332</v>
      </c>
      <c r="D692" s="9">
        <v>247.4</v>
      </c>
      <c r="E692" s="5">
        <v>29</v>
      </c>
      <c r="F692" s="6">
        <v>1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f t="shared" si="10"/>
        <v>29.75</v>
      </c>
      <c r="D693" s="9">
        <v>247.44</v>
      </c>
      <c r="E693" s="5">
        <v>32</v>
      </c>
      <c r="F693" s="6">
        <v>1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f t="shared" si="10"/>
        <v>29.791666666666668</v>
      </c>
      <c r="D694" s="9">
        <v>247.48</v>
      </c>
      <c r="E694" s="5">
        <v>27</v>
      </c>
      <c r="F694" s="6">
        <v>3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f t="shared" si="10"/>
        <v>29.833333333333332</v>
      </c>
      <c r="D695" s="9">
        <v>247.52</v>
      </c>
      <c r="E695" s="5">
        <v>38</v>
      </c>
      <c r="F695" s="6">
        <v>1</v>
      </c>
      <c r="G695" s="6">
        <v>1</v>
      </c>
      <c r="H695" s="6">
        <v>0</v>
      </c>
    </row>
    <row r="696" spans="1:8" x14ac:dyDescent="0.35">
      <c r="A696" s="3">
        <v>29</v>
      </c>
      <c r="B696" s="6">
        <v>21</v>
      </c>
      <c r="C696" s="4">
        <f t="shared" si="10"/>
        <v>29.875</v>
      </c>
      <c r="D696" s="9">
        <v>247.56</v>
      </c>
      <c r="E696" s="5">
        <v>48</v>
      </c>
      <c r="F696" s="6">
        <v>3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f t="shared" si="10"/>
        <v>29.916666666666668</v>
      </c>
      <c r="D697" s="9">
        <v>247.61</v>
      </c>
      <c r="E697" s="5">
        <v>44</v>
      </c>
      <c r="F697" s="6">
        <v>4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f t="shared" si="10"/>
        <v>29.958333333333332</v>
      </c>
      <c r="D698" s="9">
        <v>247.65</v>
      </c>
      <c r="E698" s="5">
        <v>45</v>
      </c>
      <c r="F698" s="6">
        <v>4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f t="shared" si="10"/>
        <v>30</v>
      </c>
      <c r="D699" s="9">
        <v>247.69</v>
      </c>
      <c r="E699" s="5">
        <v>47</v>
      </c>
      <c r="F699" s="6">
        <v>1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f t="shared" si="10"/>
        <v>30.041666666666668</v>
      </c>
      <c r="D700" s="9">
        <v>247.73</v>
      </c>
      <c r="E700" s="5">
        <v>35</v>
      </c>
      <c r="F700" s="6">
        <v>4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f t="shared" si="10"/>
        <v>30.083333333333332</v>
      </c>
      <c r="D701" s="9">
        <v>247.77</v>
      </c>
      <c r="E701" s="5">
        <v>47</v>
      </c>
      <c r="F701" s="6">
        <v>4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f t="shared" si="10"/>
        <v>30.125</v>
      </c>
      <c r="D702" s="9">
        <v>247.82</v>
      </c>
      <c r="E702" s="5">
        <v>67</v>
      </c>
      <c r="F702" s="6">
        <v>3</v>
      </c>
      <c r="G702" s="6">
        <v>0</v>
      </c>
      <c r="H702" s="6">
        <v>0</v>
      </c>
    </row>
    <row r="703" spans="1:8" x14ac:dyDescent="0.35">
      <c r="A703" s="3">
        <v>30</v>
      </c>
      <c r="B703" s="6">
        <v>4</v>
      </c>
      <c r="C703" s="4">
        <f t="shared" si="10"/>
        <v>30.166666666666668</v>
      </c>
      <c r="D703" s="9">
        <v>247.86</v>
      </c>
      <c r="E703" s="5">
        <v>59</v>
      </c>
      <c r="F703" s="6">
        <v>7</v>
      </c>
      <c r="G703" s="6">
        <v>0</v>
      </c>
      <c r="H703" s="6">
        <v>0</v>
      </c>
    </row>
    <row r="704" spans="1:8" x14ac:dyDescent="0.35">
      <c r="A704" s="3">
        <v>30</v>
      </c>
      <c r="B704" s="6">
        <v>5</v>
      </c>
      <c r="C704" s="4">
        <f t="shared" si="10"/>
        <v>30.208333333333332</v>
      </c>
      <c r="D704" s="9">
        <v>247.9</v>
      </c>
      <c r="E704" s="5">
        <v>59</v>
      </c>
      <c r="F704" s="6">
        <v>4</v>
      </c>
      <c r="G704" s="6">
        <v>0</v>
      </c>
      <c r="H704" s="6">
        <v>0</v>
      </c>
    </row>
    <row r="705" spans="1:8" x14ac:dyDescent="0.35">
      <c r="A705" s="3">
        <v>30</v>
      </c>
      <c r="B705" s="6">
        <v>6</v>
      </c>
      <c r="C705" s="4">
        <f t="shared" si="10"/>
        <v>30.25</v>
      </c>
      <c r="D705" s="9">
        <v>247.94</v>
      </c>
      <c r="E705" s="5">
        <v>45</v>
      </c>
      <c r="F705" s="6">
        <v>8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f t="shared" si="10"/>
        <v>30.291666666666668</v>
      </c>
      <c r="D706" s="9">
        <v>247.99</v>
      </c>
      <c r="E706" s="5">
        <v>47</v>
      </c>
      <c r="F706" s="6">
        <v>3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f t="shared" si="10"/>
        <v>30.333333333333332</v>
      </c>
      <c r="D707" s="9">
        <v>248.03</v>
      </c>
      <c r="E707" s="5">
        <v>49</v>
      </c>
      <c r="F707" s="6">
        <v>13</v>
      </c>
      <c r="G707" s="6">
        <v>3</v>
      </c>
      <c r="H707" s="6">
        <v>0</v>
      </c>
    </row>
    <row r="708" spans="1:8" x14ac:dyDescent="0.35">
      <c r="A708" s="3">
        <v>30</v>
      </c>
      <c r="B708" s="6">
        <v>9</v>
      </c>
      <c r="C708" s="4">
        <f t="shared" si="10"/>
        <v>30.375</v>
      </c>
      <c r="D708" s="9">
        <v>248.07</v>
      </c>
      <c r="E708" s="5">
        <v>37</v>
      </c>
      <c r="F708" s="6">
        <v>7</v>
      </c>
      <c r="G708" s="6">
        <v>1</v>
      </c>
      <c r="H708" s="6">
        <v>0</v>
      </c>
    </row>
    <row r="709" spans="1:8" x14ac:dyDescent="0.35">
      <c r="A709" s="3">
        <v>30</v>
      </c>
      <c r="B709" s="6">
        <v>10</v>
      </c>
      <c r="C709" s="4">
        <f t="shared" si="10"/>
        <v>30.416666666666668</v>
      </c>
      <c r="D709" s="9">
        <v>248.11</v>
      </c>
      <c r="E709" s="5">
        <v>38</v>
      </c>
      <c r="F709" s="6">
        <v>5</v>
      </c>
      <c r="G709" s="6">
        <v>0</v>
      </c>
      <c r="H709" s="6">
        <v>0</v>
      </c>
    </row>
    <row r="710" spans="1:8" x14ac:dyDescent="0.35">
      <c r="A710" s="3">
        <v>30</v>
      </c>
      <c r="B710" s="6">
        <v>11</v>
      </c>
      <c r="C710" s="4">
        <f t="shared" si="10"/>
        <v>30.458333333333332</v>
      </c>
      <c r="D710" s="9">
        <v>248.16</v>
      </c>
      <c r="E710" s="5">
        <v>37</v>
      </c>
      <c r="F710" s="6">
        <v>5</v>
      </c>
      <c r="G710" s="6">
        <v>3</v>
      </c>
      <c r="H710" s="6">
        <v>0</v>
      </c>
    </row>
    <row r="711" spans="1:8" x14ac:dyDescent="0.35">
      <c r="A711" s="3">
        <v>30</v>
      </c>
      <c r="B711" s="6">
        <v>12</v>
      </c>
      <c r="C711" s="4">
        <f t="shared" si="10"/>
        <v>30.5</v>
      </c>
      <c r="D711" s="9">
        <v>248.2</v>
      </c>
      <c r="E711" s="7">
        <v>25</v>
      </c>
      <c r="F711" s="6">
        <v>3</v>
      </c>
      <c r="G711" s="6">
        <v>0</v>
      </c>
      <c r="H711" s="6">
        <v>0</v>
      </c>
    </row>
    <row r="712" spans="1:8" x14ac:dyDescent="0.35">
      <c r="A712" s="3">
        <v>30</v>
      </c>
      <c r="B712" s="6">
        <v>13</v>
      </c>
      <c r="C712" s="4">
        <f t="shared" ref="C712:C723" si="11">A712+B712/24</f>
        <v>30.541666666666668</v>
      </c>
      <c r="D712" s="9">
        <v>248.24</v>
      </c>
      <c r="E712" s="5">
        <v>26</v>
      </c>
      <c r="F712" s="6">
        <v>6</v>
      </c>
      <c r="G712" s="6">
        <v>0</v>
      </c>
      <c r="H712" s="6">
        <v>0</v>
      </c>
    </row>
    <row r="713" spans="1:8" x14ac:dyDescent="0.35">
      <c r="A713" s="3">
        <v>30</v>
      </c>
      <c r="B713" s="6">
        <v>14</v>
      </c>
      <c r="C713" s="4">
        <f t="shared" si="11"/>
        <v>30.583333333333332</v>
      </c>
      <c r="D713" s="9">
        <v>248.28</v>
      </c>
      <c r="E713" s="5">
        <v>29</v>
      </c>
      <c r="F713" s="6">
        <v>3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f t="shared" si="11"/>
        <v>30.625</v>
      </c>
      <c r="D714" s="9">
        <v>248.32</v>
      </c>
      <c r="E714" s="5">
        <v>25</v>
      </c>
      <c r="F714" s="6">
        <v>1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f t="shared" si="11"/>
        <v>30.666666666666668</v>
      </c>
      <c r="D715" s="9">
        <v>248.37</v>
      </c>
      <c r="E715" s="7">
        <v>25</v>
      </c>
      <c r="F715" s="6">
        <v>2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f t="shared" si="11"/>
        <v>30.708333333333332</v>
      </c>
      <c r="D716" s="9">
        <v>248.41</v>
      </c>
      <c r="E716" s="5">
        <v>28</v>
      </c>
      <c r="F716" s="6">
        <v>0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f t="shared" si="11"/>
        <v>30.75</v>
      </c>
      <c r="D717" s="9">
        <v>248.45</v>
      </c>
      <c r="E717" s="5">
        <v>20</v>
      </c>
      <c r="F717" s="6">
        <v>2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f t="shared" si="11"/>
        <v>30.791666666666668</v>
      </c>
      <c r="D718" s="9">
        <v>248.49</v>
      </c>
      <c r="E718" s="5">
        <v>36</v>
      </c>
      <c r="F718" s="6">
        <v>4</v>
      </c>
      <c r="G718" s="6">
        <v>1</v>
      </c>
      <c r="H718" s="6">
        <v>0</v>
      </c>
    </row>
    <row r="719" spans="1:8" x14ac:dyDescent="0.35">
      <c r="A719" s="3">
        <v>30</v>
      </c>
      <c r="B719" s="6">
        <v>20</v>
      </c>
      <c r="C719" s="4">
        <f t="shared" si="11"/>
        <v>30.833333333333332</v>
      </c>
      <c r="D719" s="9">
        <v>248.54</v>
      </c>
      <c r="E719" s="5">
        <v>42</v>
      </c>
      <c r="F719" s="6">
        <v>2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f t="shared" si="11"/>
        <v>30.875</v>
      </c>
      <c r="D720" s="9">
        <v>248.58</v>
      </c>
      <c r="E720" s="5">
        <v>49</v>
      </c>
      <c r="F720" s="6">
        <v>4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f t="shared" si="11"/>
        <v>30.916666666666668</v>
      </c>
      <c r="D721" s="9">
        <v>248.62</v>
      </c>
      <c r="E721" s="5">
        <v>44</v>
      </c>
      <c r="F721" s="6">
        <v>1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f t="shared" si="11"/>
        <v>30.958333333333332</v>
      </c>
      <c r="D722" s="9">
        <v>248.66</v>
      </c>
      <c r="E722" s="5">
        <v>54</v>
      </c>
      <c r="F722" s="6">
        <v>3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f t="shared" si="11"/>
        <v>31</v>
      </c>
      <c r="D723" s="9">
        <v>248.7</v>
      </c>
      <c r="E723" s="5">
        <v>60</v>
      </c>
      <c r="F723" s="6">
        <v>2</v>
      </c>
      <c r="G723" s="6">
        <v>0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2021-12-06T21:01:24Z</dcterms:modified>
</cp:coreProperties>
</file>